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sheets/sheet2.xml" ContentType="application/vnd.openxmlformats-officedocument.spreadsheetml.worksheet+xml"/>
  <Override PartName="/xl/tables/table4.xml" ContentType="application/vnd.openxmlformats-officedocument.spreadsheetml.table+xml"/>
  <Override PartName="/xl/worksheets/sheet3.xml" ContentType="application/vnd.openxmlformats-officedocument.spreadsheetml.worksheet+xml"/>
  <Override PartName="/xl/tables/table5.xml" ContentType="application/vnd.openxmlformats-officedocument.spreadsheetml.table+xml"/>
  <Override PartName="/xl/worksheets/sheet4.xml" ContentType="application/vnd.openxmlformats-officedocument.spreadsheetml.worksheet+xml"/>
  <Override PartName="/xl/tables/table6.xml" ContentType="application/vnd.openxmlformats-officedocument.spreadsheetml.table+xml"/>
  <Override PartName="/xl/worksheets/sheet5.xml" ContentType="application/vnd.openxmlformats-officedocument.spreadsheetml.worksheet+xml"/>
  <Override PartName="/xl/tables/table7.xml" ContentType="application/vnd.openxmlformats-officedocument.spreadsheetml.table+xml"/>
  <Override PartName="/xl/worksheets/sheet6.xml" ContentType="application/vnd.openxmlformats-officedocument.spreadsheetml.worksheet+xml"/>
  <Override PartName="/xl/tables/table8.xml" ContentType="application/vnd.openxmlformats-officedocument.spreadsheetml.table+xml"/>
  <Override PartName="/xl/worksheets/sheet7.xml" ContentType="application/vnd.openxmlformats-officedocument.spreadsheetml.worksheet+xml"/>
  <Override PartName="/xl/tables/table9.xml" ContentType="application/vnd.openxmlformats-officedocument.spreadsheetml.table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ables/table10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95" firstSheet="0" activeTab="5" autoFilterDateGrouping="1"/>
  </bookViews>
  <sheets>
    <sheet xmlns:r="http://schemas.openxmlformats.org/officeDocument/2006/relationships" name="Variables" sheetId="1" state="visible" r:id="rId1"/>
    <sheet xmlns:r="http://schemas.openxmlformats.org/officeDocument/2006/relationships" name="pOriginal" sheetId="2" state="visible" r:id="rId2"/>
    <sheet xmlns:r="http://schemas.openxmlformats.org/officeDocument/2006/relationships" name="TablaBase" sheetId="3" state="visible" r:id="rId3"/>
    <sheet xmlns:r="http://schemas.openxmlformats.org/officeDocument/2006/relationships" name="p0" sheetId="4" state="visible" r:id="rId4"/>
    <sheet xmlns:r="http://schemas.openxmlformats.org/officeDocument/2006/relationships" name="p0.5" sheetId="5" state="visible" r:id="rId5"/>
    <sheet xmlns:r="http://schemas.openxmlformats.org/officeDocument/2006/relationships" name="p0.75" sheetId="6" state="visible" r:id="rId6"/>
    <sheet xmlns:r="http://schemas.openxmlformats.org/officeDocument/2006/relationships" name="p1" sheetId="7" state="visible" r:id="rId7"/>
    <sheet xmlns:r="http://schemas.openxmlformats.org/officeDocument/2006/relationships" name="turno" sheetId="8" state="visible" r:id="rId8"/>
    <sheet xmlns:r="http://schemas.openxmlformats.org/officeDocument/2006/relationships" name="tension_sistolica" sheetId="9" state="visible" r:id="rId9"/>
    <sheet xmlns:r="http://schemas.openxmlformats.org/officeDocument/2006/relationships" name="tension_diastolica" sheetId="10" state="visible" r:id="rId10"/>
    <sheet xmlns:r="http://schemas.openxmlformats.org/officeDocument/2006/relationships" name="circunferencia_cintura" sheetId="11" state="visible" r:id="rId11"/>
    <sheet xmlns:r="http://schemas.openxmlformats.org/officeDocument/2006/relationships" name="modelo_completo" sheetId="12" state="visible" r:id="rId12"/>
    <sheet xmlns:r="http://schemas.openxmlformats.org/officeDocument/2006/relationships" name="p101" sheetId="13" state="visible" r:id="rId1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000000000000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b val="1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FFFF0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37">
    <xf numFmtId="0" fontId="0" fillId="0" borderId="0" pivotButton="0" quotePrefix="0" xfId="0"/>
    <xf numFmtId="3" fontId="2" fillId="0" borderId="1" applyAlignment="1" pivotButton="0" quotePrefix="0" xfId="0">
      <alignment horizontal="right"/>
    </xf>
    <xf numFmtId="4" fontId="2" fillId="0" borderId="1" applyAlignment="1" pivotButton="0" quotePrefix="0" xfId="0">
      <alignment horizontal="right"/>
    </xf>
    <xf numFmtId="3" fontId="0" fillId="0" borderId="0" pivotButton="0" quotePrefix="0" xfId="0"/>
    <xf numFmtId="4" fontId="0" fillId="0" borderId="0" applyAlignment="1" pivotButton="0" quotePrefix="0" xfId="0">
      <alignment horizontal="right"/>
    </xf>
    <xf numFmtId="3" fontId="0" fillId="0" borderId="0" applyAlignment="1" pivotButton="0" quotePrefix="0" xfId="0">
      <alignment horizontal="right"/>
    </xf>
    <xf numFmtId="1" fontId="2" fillId="0" borderId="1" applyAlignment="1" pivotButton="0" quotePrefix="0" xfId="0">
      <alignment horizontal="left"/>
    </xf>
    <xf numFmtId="1" fontId="0" fillId="0" borderId="0" pivotButton="0" quotePrefix="0" xfId="0"/>
    <xf numFmtId="1" fontId="2" fillId="0" borderId="1" applyAlignment="1" pivotButton="0" quotePrefix="0" xfId="0">
      <alignment horizontal="right"/>
    </xf>
    <xf numFmtId="164" fontId="2" fillId="0" borderId="1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right"/>
    </xf>
    <xf numFmtId="14" fontId="2" fillId="2" borderId="2" applyAlignment="1" pivotButton="0" quotePrefix="0" xfId="0">
      <alignment horizontal="right"/>
    </xf>
    <xf numFmtId="0" fontId="2" fillId="2" borderId="2" applyAlignment="1" pivotButton="0" quotePrefix="0" xfId="0">
      <alignment horizontal="left"/>
    </xf>
    <xf numFmtId="3" fontId="2" fillId="2" borderId="2" applyAlignment="1" pivotButton="0" quotePrefix="0" xfId="0">
      <alignment horizontal="right"/>
    </xf>
    <xf numFmtId="4" fontId="2" fillId="2" borderId="2" applyAlignment="1" pivotButton="0" quotePrefix="0" xfId="0">
      <alignment horizontal="right"/>
    </xf>
    <xf numFmtId="14" fontId="2" fillId="0" borderId="1" applyAlignment="1" pivotButton="0" quotePrefix="0" xfId="0">
      <alignment horizontal="right"/>
    </xf>
    <xf numFmtId="4" fontId="0" fillId="0" borderId="0" pivotButton="0" quotePrefix="0" xfId="0"/>
    <xf numFmtId="0" fontId="2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3" fontId="0" fillId="0" borderId="0" applyAlignment="1" pivotButton="0" quotePrefix="0" xfId="0">
      <alignment horizontal="left"/>
    </xf>
    <xf numFmtId="3" fontId="2" fillId="0" borderId="1" applyAlignment="1" pivotButton="0" quotePrefix="0" xfId="0">
      <alignment horizontal="left"/>
    </xf>
    <xf numFmtId="0" fontId="3" fillId="0" borderId="3" applyAlignment="1" pivotButton="0" quotePrefix="0" xfId="0">
      <alignment horizontal="center" vertical="top"/>
    </xf>
    <xf numFmtId="1" fontId="1" fillId="0" borderId="1" applyAlignment="1" pivotButton="0" quotePrefix="0" xfId="0">
      <alignment horizontal="left"/>
    </xf>
    <xf numFmtId="3" fontId="0" fillId="0" borderId="1" applyAlignment="1" pivotButton="0" quotePrefix="0" xfId="0">
      <alignment horizontal="right"/>
    </xf>
    <xf numFmtId="1" fontId="0" fillId="0" borderId="1" pivotButton="0" quotePrefix="0" xfId="0"/>
    <xf numFmtId="4" fontId="0" fillId="0" borderId="1" applyAlignment="1" pivotButton="0" quotePrefix="0" xfId="0">
      <alignment horizontal="right"/>
    </xf>
    <xf numFmtId="3" fontId="0" fillId="0" borderId="1" pivotButton="0" quotePrefix="0" xfId="0"/>
    <xf numFmtId="0" fontId="0" fillId="0" borderId="1" pivotButton="0" quotePrefix="0" xfId="0"/>
    <xf numFmtId="1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1" fillId="0" borderId="1" applyAlignment="1" pivotButton="0" quotePrefix="0" xfId="0">
      <alignment horizontal="right"/>
    </xf>
    <xf numFmtId="164" fontId="1" fillId="0" borderId="1" applyAlignment="1" pivotButton="0" quotePrefix="0" xfId="0">
      <alignment horizontal="right"/>
    </xf>
    <xf numFmtId="1" fontId="0" fillId="0" borderId="1" applyAlignment="1" pivotButton="0" quotePrefix="0" xfId="0">
      <alignment horizontal="right"/>
    </xf>
    <xf numFmtId="0" fontId="5" fillId="0" borderId="1" pivotButton="0" quotePrefix="0" xfId="0"/>
    <xf numFmtId="0" fontId="4" fillId="0" borderId="1" applyAlignment="1" pivotButton="0" quotePrefix="0" xfId="0">
      <alignment horizontal="center" vertical="top"/>
    </xf>
    <xf numFmtId="0" fontId="6" fillId="0" borderId="4" applyAlignment="1" pivotButton="0" quotePrefix="0" xfId="0">
      <alignment horizontal="center" vertical="top"/>
    </xf>
  </cellXfs>
  <cellStyles count="1">
    <cellStyle name="Normal" xfId="0" builtinId="0"/>
  </cellStyles>
  <dxfs count="2"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ables/table1.xml><?xml version="1.0" encoding="utf-8"?>
<table xmlns="http://schemas.openxmlformats.org/spreadsheetml/2006/main" id="1" name="Tabla19" displayName="Tabla19" ref="B2:C4" headerRowCount="1" totalsRowShown="0">
  <autoFilter ref="B2:C4"/>
  <tableColumns count="2">
    <tableColumn id="1" name="Sexo"/>
    <tableColumn id="2" name="Abrev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10" name="Tabla13112699" displayName="Tabla13112699" ref="A1:L1319" headerRowCount="1" totalsRowShown="0">
  <autoFilter ref="A1:L1319"/>
  <tableColumns count="12">
    <tableColumn id="1" name="e" totalsRowFunction="custom">
      <totalsRowFormula>AVERAGE(Tabla13112699[e])</totalsRowFormula>
    </tableColumn>
    <tableColumn id="2" name="s" totalsRowFunction="custom">
      <totalsRowFormula>AVERAGE(Tabla13112699[s])</totalsRowFormula>
    </tableColumn>
    <tableColumn id="3" name="u" totalsRowFunction="custom">
      <totalsRowFormula>AVERAGE(Tabla13112699[u])</totalsRowFormula>
    </tableColumn>
    <tableColumn id="4" name="p" totalsRowFunction="custom">
      <totalsRowFormula>AVERAGE(Tabla13112699[p])</totalsRowFormula>
    </tableColumn>
    <tableColumn id="5" name="t" totalsRowFunction="custom">
      <totalsRowFormula>AVERAGE(Tabla13112699[t])</totalsRowFormula>
    </tableColumn>
    <tableColumn id="6" name="ts" totalsRowFunction="custom">
      <totalsRowFormula>AVERAGE(Tabla13112699[ts])</totalsRowFormula>
    </tableColumn>
    <tableColumn id="7" name="td" totalsRowFunction="custom">
      <totalsRowFormula>AVERAGE(Tabla13112699[td])</totalsRowFormula>
    </tableColumn>
    <tableColumn id="8" name="gs" totalsRowFunction="custom">
      <totalsRowFormula>AVERAGE(Tabla13112699[gs])</totalsRowFormula>
    </tableColumn>
    <tableColumn id="9" name="c" totalsRowFunction="custom">
      <totalsRowFormula>AVERAGE(Tabla13112699[c])</totalsRowFormula>
    </tableColumn>
    <tableColumn id="10" name="hdl" totalsRowFunction="custom">
      <totalsRowFormula>AVERAGE(Tabla13112699[hdl])</totalsRowFormula>
    </tableColumn>
    <tableColumn id="11" name="cc" totalsRowFunction="custom">
      <totalsRowFormula>AVERAGE(Tabla13112699[cc])</totalsRowFormula>
    </tableColumn>
    <tableColumn id="12" name="pp" totalsRowFunction="custom">
      <totalsRowFormula>AVERAGE(Tabla13112699[pp])</totalsRow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a18" displayName="Tabla18" ref="I2:L6" headerRowCount="1" totalsRowShown="0">
  <autoFilter ref="I2:L6"/>
  <tableColumns count="4">
    <tableColumn id="1" name="Grupo "/>
    <tableColumn id="2" name="s"/>
    <tableColumn id="3" name="cc"/>
    <tableColumn id="4" name="Abrev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a2" displayName="Tabla2" ref="E2:G8" headerRowCount="1" totalsRowShown="0">
  <autoFilter ref="E2:G8"/>
  <tableColumns count="3">
    <tableColumn id="1" name="Turno"/>
    <tableColumn id="2" name="Abrev"/>
    <tableColumn id="3" name="Abrev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a1311" displayName="Tabla1311" ref="A1:R873" headerRowCount="1" totalsRowShown="0">
  <autoFilter ref="A1:R873"/>
  <tableColumns count="18">
    <tableColumn id="1" name="e" totalsRowFunction="custom">
      <totalsRowFormula>AVERAGE(Tabla1311[e])</totalsRowFormula>
    </tableColumn>
    <tableColumn id="2" name="s" totalsRowFunction="custom">
      <totalsRowFormula>AVERAGE(Tabla1311[s])</totalsRowFormula>
    </tableColumn>
    <tableColumn id="3" name="u" totalsRowFunction="custom">
      <totalsRowFormula>AVERAGE(Tabla1311[u])</totalsRowFormula>
    </tableColumn>
    <tableColumn id="4" name="p" totalsRowFunction="custom">
      <totalsRowFormula>AVERAGE(Tabla1311[p])</totalsRowFormula>
    </tableColumn>
    <tableColumn id="5" name="t" totalsRowFunction="custom">
      <totalsRowFormula>AVERAGE(Tabla1311[t])</totalsRowFormula>
    </tableColumn>
    <tableColumn id="6" name="imc" totalsRowFunction="custom">
      <totalsRowFormula>AVERAGE(Tabla1311[imc])</totalsRowFormula>
    </tableColumn>
    <tableColumn id="7" name="ts" totalsRowFunction="custom">
      <totalsRowFormula>AVERAGE(Tabla1311[ts])</totalsRowFormula>
    </tableColumn>
    <tableColumn id="8" name="td" totalsRowFunction="custom">
      <totalsRowFormula>AVERAGE(Tabla1311[td])</totalsRowFormula>
    </tableColumn>
    <tableColumn id="9" name="gs" totalsRowFunction="custom">
      <totalsRowFormula>AVERAGE(Tabla1311[gs])</totalsRowFormula>
    </tableColumn>
    <tableColumn id="10" name="c" totalsRowFunction="custom">
      <totalsRowFormula>AVERAGE(Tabla1311[c])</totalsRowFormula>
    </tableColumn>
    <tableColumn id="11" name="hdl" totalsRowFunction="custom">
      <totalsRowFormula>AVERAGE(Tabla1311[hdl])</totalsRowFormula>
    </tableColumn>
    <tableColumn id="12" name="cnhdl" totalsRowFunction="custom">
      <totalsRowFormula>AVERAGE(Tabla1311[cnhdl])</totalsRowFormula>
    </tableColumn>
    <tableColumn id="13" name="chdl" totalsRowFunction="custom">
      <totalsRowFormula>AVERAGE(Tabla1311[chdl])</totalsRowFormula>
    </tableColumn>
    <tableColumn id="14" name="cc" totalsRowFunction="custom">
      <totalsRowFormula>AVERAGE(Tabla1311[cc])</totalsRowFormula>
    </tableColumn>
    <tableColumn id="15" name="cct" totalsRowFunction="custom">
      <totalsRowFormula>AVERAGE(Tabla1311[cct])</totalsRowFormula>
    </tableColumn>
    <tableColumn id="16" name="d" totalsRowFunction="custom">
      <totalsRowFormula>AVERAGE(Tabla1311[d])</totalsRowFormula>
    </tableColumn>
    <tableColumn id="17" name="pp" totalsRowFunction="custom">
      <totalsRowFormula>AVERAGE(Tabla1311[pp])</totalsRowFormula>
    </tableColumn>
    <tableColumn id="18" name="rd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la13112" displayName="Tabla13112" ref="A1:L872" headerRowCount="1" totalsRowShown="0">
  <autoFilter ref="A1:L872"/>
  <tableColumns count="12">
    <tableColumn id="1" name="e" totalsRowFunction="custom">
      <totalsRowFormula>AVERAGE(Tabla13112[e])</totalsRowFormula>
    </tableColumn>
    <tableColumn id="2" name="s" totalsRowFunction="custom">
      <totalsRowFormula>AVERAGE(Tabla13112[s])</totalsRowFormula>
    </tableColumn>
    <tableColumn id="3" name="u" totalsRowFunction="custom">
      <totalsRowFormula>AVERAGE(Tabla13112[u])</totalsRowFormula>
    </tableColumn>
    <tableColumn id="4" name="p" totalsRowFunction="custom">
      <totalsRowFormula>AVERAGE(Tabla13112[p])</totalsRowFormula>
    </tableColumn>
    <tableColumn id="5" name="t" totalsRowFunction="custom">
      <totalsRowFormula>AVERAGE(Tabla13112[t])</totalsRowFormula>
    </tableColumn>
    <tableColumn id="6" name="ts" totalsRowFunction="custom">
      <totalsRowFormula>AVERAGE(Tabla13112[ts])</totalsRowFormula>
    </tableColumn>
    <tableColumn id="7" name="td" totalsRowFunction="custom">
      <totalsRowFormula>AVERAGE(Tabla13112[td])</totalsRowFormula>
    </tableColumn>
    <tableColumn id="8" name="gs" totalsRowFunction="custom">
      <totalsRowFormula>AVERAGE(Tabla13112[gs])</totalsRowFormula>
    </tableColumn>
    <tableColumn id="9" name="c" totalsRowFunction="custom">
      <totalsRowFormula>AVERAGE(Tabla13112[c])</totalsRowFormula>
    </tableColumn>
    <tableColumn id="10" name="hdl" totalsRowFunction="custom">
      <totalsRowFormula>AVERAGE(Tabla13112[hdl])</totalsRowFormula>
    </tableColumn>
    <tableColumn id="11" name="cc" totalsRowFunction="custom">
      <totalsRowFormula>AVERAGE(Tabla13112[cc])</totalsRowFormula>
    </tableColumn>
    <tableColumn id="12" name="pp" totalsRowFunction="custom">
      <totalsRowFormula>AVERAGE(Tabla13112[pp])</totalsRow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Tabla131126" displayName="Tabla131126" ref="A1:O734" headerRowCount="1" totalsRowShown="0">
  <autoFilter ref="A1:O734"/>
  <tableColumns count="15">
    <tableColumn id="1" name="id"/>
    <tableColumn id="2" name="fecha"/>
    <tableColumn id="3" name="n"/>
    <tableColumn id="4" name="e" totalsRowFunction="custom">
      <totalsRowFormula>AVERAGE(Tabla131126[e])</totalsRowFormula>
    </tableColumn>
    <tableColumn id="5" name="s" totalsRowFunction="custom">
      <totalsRowFormula>AVERAGE(Tabla131126[s])</totalsRowFormula>
    </tableColumn>
    <tableColumn id="6" name="u" totalsRowFunction="custom">
      <totalsRowFormula>AVERAGE(Tabla131126[u])</totalsRowFormula>
    </tableColumn>
    <tableColumn id="7" name="p" totalsRowFunction="custom">
      <totalsRowFormula>AVERAGE(Tabla131126[p])</totalsRowFormula>
    </tableColumn>
    <tableColumn id="8" name="t" totalsRowFunction="custom">
      <totalsRowFormula>AVERAGE(Tabla131126[t])</totalsRowFormula>
    </tableColumn>
    <tableColumn id="9" name="ts" totalsRowFunction="custom">
      <totalsRowFormula>AVERAGE(Tabla131126[ts])</totalsRowFormula>
    </tableColumn>
    <tableColumn id="10" name="td" totalsRowFunction="custom">
      <totalsRowFormula>AVERAGE(Tabla131126[td])</totalsRowFormula>
    </tableColumn>
    <tableColumn id="11" name="gs" totalsRowFunction="custom">
      <totalsRowFormula>AVERAGE(Tabla131126[gs])</totalsRowFormula>
    </tableColumn>
    <tableColumn id="12" name="c" totalsRowFunction="custom">
      <totalsRowFormula>AVERAGE(Tabla131126[c])</totalsRowFormula>
    </tableColumn>
    <tableColumn id="13" name="hdl" totalsRowFunction="custom">
      <totalsRowFormula>AVERAGE(Tabla131126[hdl])</totalsRowFormula>
    </tableColumn>
    <tableColumn id="14" name="cc" totalsRowFunction="custom">
      <totalsRowFormula>AVERAGE(Tabla131126[cc])</totalsRowFormula>
    </tableColumn>
    <tableColumn id="15" name="pp" totalsRowFunction="custom">
      <totalsRowFormula>AVERAGE(Tabla131126[pp])</totalsRow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Tabla9" displayName="Tabla9" ref="A1:L676" headerRowCount="1" totalsRowShown="0" headerRowDxfId="1">
  <autoFilter ref="A1:L676">
    <filterColumn colId="7">
      <filters blank="1"/>
    </filterColumn>
  </autoFilter>
  <sortState ref="A2:L676">
    <sortCondition ref="C1:C676"/>
  </sortState>
  <tableColumns count="12">
    <tableColumn id="1" name="e"/>
    <tableColumn id="2" name="s"/>
    <tableColumn id="3" name="u"/>
    <tableColumn id="4" name="p"/>
    <tableColumn id="5" name="t"/>
    <tableColumn id="6" name="ts"/>
    <tableColumn id="7" name="td"/>
    <tableColumn id="8" name="gs"/>
    <tableColumn id="9" name="c"/>
    <tableColumn id="10" name="hdl"/>
    <tableColumn id="11" name="cc"/>
    <tableColumn id="12" name="pp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a911" displayName="Tabla911" ref="A1:L676" headerRowCount="1" totalsRowShown="0" headerRowDxfId="0">
  <autoFilter ref="A1:L676"/>
  <sortState ref="A2:L676">
    <sortCondition ref="C1:C676"/>
  </sortState>
  <tableColumns count="12">
    <tableColumn id="1" name="e"/>
    <tableColumn id="2" name="s"/>
    <tableColumn id="3" name="u"/>
    <tableColumn id="4" name="p"/>
    <tableColumn id="5" name="t"/>
    <tableColumn id="6" name="ts"/>
    <tableColumn id="7" name="td"/>
    <tableColumn id="8" name="gs"/>
    <tableColumn id="9" name="c"/>
    <tableColumn id="10" name="hdl"/>
    <tableColumn id="11" name="cc"/>
    <tableColumn id="12" name="pp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a1311269" displayName="Tabla1311269" ref="A1:L642" headerRowCount="1" totalsRowShown="0">
  <autoFilter ref="A1:L642"/>
  <tableColumns count="12">
    <tableColumn id="1" name="e" totalsRowFunction="custom">
      <totalsRowFormula>AVERAGE(Tabla1311269[e])</totalsRowFormula>
    </tableColumn>
    <tableColumn id="2" name="s" totalsRowFunction="custom">
      <totalsRowFormula>AVERAGE(Tabla1311269[s])</totalsRowFormula>
    </tableColumn>
    <tableColumn id="3" name="u" totalsRowFunction="custom">
      <totalsRowFormula>AVERAGE(Tabla1311269[u])</totalsRowFormula>
    </tableColumn>
    <tableColumn id="4" name="p" totalsRowFunction="custom">
      <totalsRowFormula>AVERAGE(Tabla1311269[p])</totalsRowFormula>
    </tableColumn>
    <tableColumn id="5" name="t" totalsRowFunction="custom">
      <totalsRowFormula>AVERAGE(Tabla1311269[t])</totalsRowFormula>
    </tableColumn>
    <tableColumn id="6" name="ts" totalsRowFunction="custom">
      <totalsRowFormula>AVERAGE(Tabla1311269[ts])</totalsRowFormula>
    </tableColumn>
    <tableColumn id="7" name="td" totalsRowFunction="custom">
      <totalsRowFormula>AVERAGE(Tabla1311269[td])</totalsRowFormula>
    </tableColumn>
    <tableColumn id="8" name="gs" totalsRowFunction="custom">
      <totalsRowFormula>AVERAGE(Tabla1311269[gs])</totalsRowFormula>
    </tableColumn>
    <tableColumn id="9" name="c" totalsRowFunction="custom">
      <totalsRowFormula>AVERAGE(Tabla1311269[c])</totalsRowFormula>
    </tableColumn>
    <tableColumn id="10" name="hdl" totalsRowFunction="custom">
      <totalsRowFormula>AVERAGE(Tabla1311269[hdl])</totalsRowFormula>
    </tableColumn>
    <tableColumn id="11" name="cc" totalsRowFunction="custom">
      <totalsRowFormula>AVERAGE(Tabla1311269[cc])</totalsRowFormula>
    </tableColumn>
    <tableColumn id="12" name="pp" totalsRowFunction="custom">
      <totalsRowFormula>AVERAGE(Tabla1311269[pp])</totalsRow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Relationship Type="http://schemas.openxmlformats.org/officeDocument/2006/relationships/table" Target="/xl/tables/table2.xml" Id="rId2"/><Relationship Type="http://schemas.openxmlformats.org/officeDocument/2006/relationships/table" Target="/xl/tables/table3.xml" Id="rId3"/></Relationships>
</file>

<file path=xl/worksheets/_rels/sheet13.xml.rels><Relationships xmlns="http://schemas.openxmlformats.org/package/2006/relationships"><Relationship Type="http://schemas.openxmlformats.org/officeDocument/2006/relationships/table" Target="/xl/tables/table10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4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5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6.xml" Id="rId1"/></Relationships>
</file>

<file path=xl/worksheets/_rels/sheet5.xml.rels><Relationships xmlns="http://schemas.openxmlformats.org/package/2006/relationships"><Relationship Type="http://schemas.openxmlformats.org/officeDocument/2006/relationships/table" Target="/xl/tables/table7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8.xml" Id="rId1"/></Relationships>
</file>

<file path=xl/worksheets/_rels/sheet7.xml.rels><Relationships xmlns="http://schemas.openxmlformats.org/package/2006/relationships"><Relationship Type="http://schemas.openxmlformats.org/officeDocument/2006/relationships/table" Target="/xl/tables/table9.xml" Id="rId1"/></Relationships>
</file>

<file path=xl/worksheets/sheet1.xml><?xml version="1.0" encoding="utf-8"?>
<worksheet xmlns="http://schemas.openxmlformats.org/spreadsheetml/2006/main">
  <sheetPr>
    <outlinePr summaryBelow="0"/>
    <pageSetUpPr/>
  </sheetPr>
  <dimension ref="A1:M8"/>
  <sheetViews>
    <sheetView workbookViewId="0">
      <selection activeCell="A1" sqref="A1"/>
    </sheetView>
  </sheetViews>
  <sheetFormatPr baseColWidth="10" defaultColWidth="8.85546875" defaultRowHeight="15"/>
  <cols>
    <col width="2.140625" bestFit="1" customWidth="1" min="1" max="1"/>
    <col width="10" bestFit="1" customWidth="1" min="2" max="2"/>
    <col width="8.42578125" bestFit="1" customWidth="1" style="3" min="3" max="3"/>
    <col width="2.140625" bestFit="1" customWidth="1" min="4" max="4"/>
    <col width="15.85546875" bestFit="1" customWidth="1" style="19" min="5" max="5"/>
    <col width="8.42578125" bestFit="1" customWidth="1" style="19" min="6" max="6"/>
    <col width="9.42578125" bestFit="1" customWidth="1" style="20" min="7" max="7"/>
    <col width="2.140625" bestFit="1" customWidth="1" min="8" max="8"/>
    <col width="9.28515625" bestFit="1" customWidth="1" min="9" max="9"/>
    <col width="4.140625" bestFit="1" customWidth="1" min="10" max="10"/>
    <col width="6.42578125" bestFit="1" customWidth="1" min="11" max="11"/>
    <col width="6.42578125" bestFit="1" customWidth="1" style="3" min="12" max="12"/>
    <col width="2.140625" bestFit="1" customWidth="1" min="13" max="13"/>
  </cols>
  <sheetData>
    <row r="1" ht="17.25" customHeight="1">
      <c r="A1" s="18" t="inlineStr">
        <is>
          <t>..</t>
        </is>
      </c>
      <c r="D1" s="18" t="inlineStr">
        <is>
          <t>..</t>
        </is>
      </c>
      <c r="H1" s="18" t="inlineStr">
        <is>
          <t>..</t>
        </is>
      </c>
      <c r="M1" s="18" t="inlineStr">
        <is>
          <t>..</t>
        </is>
      </c>
    </row>
    <row r="2" ht="17.25" customHeight="1">
      <c r="B2" s="18" t="inlineStr">
        <is>
          <t>Sexo</t>
        </is>
      </c>
      <c r="C2" s="21" t="inlineStr">
        <is>
          <t>Abrev</t>
        </is>
      </c>
      <c r="E2" s="18" t="inlineStr">
        <is>
          <t>Turno</t>
        </is>
      </c>
      <c r="F2" s="18" t="inlineStr">
        <is>
          <t>Abrev</t>
        </is>
      </c>
      <c r="G2" s="21" t="inlineStr">
        <is>
          <t>Abrev2</t>
        </is>
      </c>
      <c r="H2" s="18" t="n"/>
      <c r="I2" s="18" t="inlineStr">
        <is>
          <t xml:space="preserve">Grupo </t>
        </is>
      </c>
      <c r="J2" s="18" t="inlineStr">
        <is>
          <t>s</t>
        </is>
      </c>
      <c r="K2" s="18" t="inlineStr">
        <is>
          <t>cc</t>
        </is>
      </c>
      <c r="L2" s="21" t="inlineStr">
        <is>
          <t>Abrev</t>
        </is>
      </c>
    </row>
    <row r="3" ht="17.25" customHeight="1">
      <c r="B3" s="18" t="inlineStr">
        <is>
          <t>Femenino</t>
        </is>
      </c>
      <c r="C3" s="21" t="n">
        <v>1</v>
      </c>
      <c r="E3" s="18" t="inlineStr">
        <is>
          <t>Matutino</t>
        </is>
      </c>
      <c r="F3" s="18" t="inlineStr">
        <is>
          <t>A</t>
        </is>
      </c>
      <c r="G3" s="21" t="n">
        <v>1</v>
      </c>
      <c r="H3" s="18" t="n"/>
      <c r="I3" s="18" t="inlineStr">
        <is>
          <t>cc</t>
        </is>
      </c>
      <c r="J3" s="18" t="inlineStr">
        <is>
          <t>M</t>
        </is>
      </c>
      <c r="K3" s="18" t="inlineStr">
        <is>
          <t>&gt;= 80</t>
        </is>
      </c>
      <c r="L3" s="21" t="n">
        <v>1</v>
      </c>
    </row>
    <row r="4" ht="17.25" customHeight="1">
      <c r="B4" s="18" t="inlineStr">
        <is>
          <t>Masculino</t>
        </is>
      </c>
      <c r="C4" s="21" t="n">
        <v>2</v>
      </c>
      <c r="E4" s="18" t="inlineStr">
        <is>
          <t>Vespertino</t>
        </is>
      </c>
      <c r="F4" s="18" t="inlineStr">
        <is>
          <t>B</t>
        </is>
      </c>
      <c r="G4" s="21" t="n">
        <v>2</v>
      </c>
      <c r="H4" s="18" t="n"/>
      <c r="I4" s="18" t="inlineStr">
        <is>
          <t>cc</t>
        </is>
      </c>
      <c r="J4" s="18" t="inlineStr">
        <is>
          <t>H</t>
        </is>
      </c>
      <c r="K4" s="18" t="inlineStr">
        <is>
          <t>&gt;= 90</t>
        </is>
      </c>
      <c r="L4" s="21" t="n">
        <v>2</v>
      </c>
    </row>
    <row r="5" ht="17.25" customHeight="1">
      <c r="E5" s="18" t="inlineStr">
        <is>
          <t>Nocturno</t>
        </is>
      </c>
      <c r="F5" s="18" t="inlineStr">
        <is>
          <t>C</t>
        </is>
      </c>
      <c r="G5" s="21" t="n">
        <v>3</v>
      </c>
      <c r="H5" s="18" t="n"/>
      <c r="I5" s="18" t="inlineStr">
        <is>
          <t>cc</t>
        </is>
      </c>
      <c r="J5" s="18" t="inlineStr">
        <is>
          <t>M</t>
        </is>
      </c>
      <c r="K5" s="18" t="inlineStr">
        <is>
          <t>&gt;= 88</t>
        </is>
      </c>
      <c r="L5" s="21" t="n">
        <v>3</v>
      </c>
    </row>
    <row r="6" ht="17.25" customHeight="1">
      <c r="E6" s="18" t="inlineStr">
        <is>
          <t>Mixto</t>
        </is>
      </c>
      <c r="F6" s="18" t="inlineStr">
        <is>
          <t>D</t>
        </is>
      </c>
      <c r="G6" s="21" t="n">
        <v>4</v>
      </c>
      <c r="H6" s="18" t="n"/>
      <c r="I6" s="18" t="inlineStr">
        <is>
          <t>cc</t>
        </is>
      </c>
      <c r="J6" s="18" t="inlineStr">
        <is>
          <t>H</t>
        </is>
      </c>
      <c r="K6" s="18" t="inlineStr">
        <is>
          <t>&gt;= 102</t>
        </is>
      </c>
      <c r="L6" s="21" t="n">
        <v>4</v>
      </c>
    </row>
    <row r="7" ht="17.25" customHeight="1">
      <c r="E7" s="18" t="inlineStr">
        <is>
          <t>Consulta Externa</t>
        </is>
      </c>
      <c r="F7" s="18" t="inlineStr">
        <is>
          <t>E</t>
        </is>
      </c>
      <c r="G7" s="21" t="n">
        <v>5</v>
      </c>
      <c r="H7" s="18" t="n"/>
    </row>
    <row r="8" ht="17.25" customHeight="1">
      <c r="E8" s="18" t="inlineStr">
        <is>
          <t>Hospitalizado</t>
        </is>
      </c>
      <c r="F8" s="18" t="inlineStr">
        <is>
          <t>F</t>
        </is>
      </c>
      <c r="G8" s="21" t="n">
        <v>6</v>
      </c>
    </row>
  </sheetData>
  <pageMargins left="0.7" right="0.7" top="0.75" bottom="0.75" header="0.3" footer="0.3"/>
  <tableParts count="3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642"/>
  <sheetViews>
    <sheetView workbookViewId="0">
      <selection activeCell="A1" sqref="A1"/>
    </sheetView>
  </sheetViews>
  <sheetFormatPr baseColWidth="8" defaultRowHeight="15"/>
  <sheetData>
    <row r="1">
      <c r="A1" s="36" t="inlineStr">
        <is>
          <t>e</t>
        </is>
      </c>
      <c r="B1" s="36" t="inlineStr">
        <is>
          <t>s</t>
        </is>
      </c>
      <c r="C1" s="36" t="inlineStr">
        <is>
          <t>u</t>
        </is>
      </c>
      <c r="D1" s="36" t="inlineStr">
        <is>
          <t>p</t>
        </is>
      </c>
      <c r="E1" s="36" t="inlineStr">
        <is>
          <t>t</t>
        </is>
      </c>
      <c r="F1" s="36" t="inlineStr">
        <is>
          <t>ts</t>
        </is>
      </c>
      <c r="G1" s="36" t="inlineStr">
        <is>
          <t>td</t>
        </is>
      </c>
      <c r="H1" s="36" t="inlineStr">
        <is>
          <t>gs</t>
        </is>
      </c>
      <c r="I1" s="36" t="inlineStr">
        <is>
          <t>c</t>
        </is>
      </c>
      <c r="J1" s="36" t="inlineStr">
        <is>
          <t>hdl</t>
        </is>
      </c>
      <c r="K1" s="36" t="inlineStr">
        <is>
          <t>cc</t>
        </is>
      </c>
      <c r="L1" s="36" t="inlineStr">
        <is>
          <t>pp</t>
        </is>
      </c>
      <c r="M1" s="36" t="inlineStr">
        <is>
          <t>imc</t>
        </is>
      </c>
      <c r="N1" s="36" t="inlineStr">
        <is>
          <t>cct</t>
        </is>
      </c>
      <c r="O1" s="36" t="inlineStr">
        <is>
          <t>cnhdl</t>
        </is>
      </c>
      <c r="P1" s="36" t="inlineStr">
        <is>
          <t>chdl</t>
        </is>
      </c>
    </row>
    <row r="2">
      <c r="A2" t="n">
        <v>18</v>
      </c>
      <c r="B2" t="n">
        <v>1</v>
      </c>
      <c r="C2" t="n">
        <v>1</v>
      </c>
      <c r="D2" t="n">
        <v>62</v>
      </c>
      <c r="E2" t="n">
        <v>1.55</v>
      </c>
      <c r="F2" t="n">
        <v>101</v>
      </c>
      <c r="G2" t="n">
        <v>70</v>
      </c>
      <c r="H2" t="n">
        <v>85</v>
      </c>
      <c r="I2" t="n">
        <v>188</v>
      </c>
      <c r="J2" t="n">
        <v>53</v>
      </c>
      <c r="K2" t="n">
        <v>0.8100000000000001</v>
      </c>
      <c r="M2" t="n">
        <v>25.80645161290322</v>
      </c>
      <c r="N2" t="n">
        <v>0.5225806451612903</v>
      </c>
      <c r="O2" t="n">
        <v>135</v>
      </c>
      <c r="P2" t="n">
        <v>3.547169811320755</v>
      </c>
    </row>
    <row r="3">
      <c r="A3" t="n">
        <v>18</v>
      </c>
      <c r="B3" t="n">
        <v>2</v>
      </c>
      <c r="C3" t="n">
        <v>1</v>
      </c>
      <c r="D3" t="n">
        <v>70</v>
      </c>
      <c r="E3" t="n">
        <v>1.67</v>
      </c>
      <c r="F3" t="n">
        <v>93</v>
      </c>
      <c r="G3" t="n">
        <v>63</v>
      </c>
      <c r="H3" t="n">
        <v>86</v>
      </c>
      <c r="I3" t="n">
        <v>155</v>
      </c>
      <c r="J3" t="n">
        <v>54</v>
      </c>
      <c r="K3" t="n">
        <v>0.9</v>
      </c>
      <c r="M3" t="n">
        <v>25.09950159561117</v>
      </c>
      <c r="N3" t="n">
        <v>0.5389221556886228</v>
      </c>
      <c r="O3" t="n">
        <v>101</v>
      </c>
      <c r="P3" t="n">
        <v>2.87037037037037</v>
      </c>
    </row>
    <row r="4">
      <c r="A4" t="n">
        <v>19</v>
      </c>
      <c r="B4" t="n">
        <v>1</v>
      </c>
      <c r="C4" t="n">
        <v>1</v>
      </c>
      <c r="D4" t="n">
        <v>56</v>
      </c>
      <c r="E4" t="n">
        <v>1.58</v>
      </c>
      <c r="F4" t="n">
        <v>109</v>
      </c>
      <c r="G4" t="n">
        <v>73</v>
      </c>
      <c r="H4" t="n">
        <v>93</v>
      </c>
      <c r="I4" t="n">
        <v>143</v>
      </c>
      <c r="J4" t="n">
        <v>60</v>
      </c>
      <c r="K4" t="n">
        <v>0.67</v>
      </c>
      <c r="L4" t="n">
        <v>33.6</v>
      </c>
      <c r="M4" t="n">
        <v>22.43230251562249</v>
      </c>
      <c r="N4" t="n">
        <v>0.4240506329113924</v>
      </c>
      <c r="O4" t="n">
        <v>83</v>
      </c>
      <c r="P4" t="n">
        <v>2.383333333333333</v>
      </c>
    </row>
    <row r="5">
      <c r="A5" t="n">
        <v>19</v>
      </c>
      <c r="B5" t="n">
        <v>1</v>
      </c>
      <c r="C5" t="n">
        <v>1</v>
      </c>
      <c r="D5" t="n">
        <v>52.2</v>
      </c>
      <c r="E5" t="n">
        <v>1.59</v>
      </c>
      <c r="F5" t="n">
        <v>108</v>
      </c>
      <c r="G5" t="n">
        <v>75</v>
      </c>
      <c r="H5" t="n">
        <v>93</v>
      </c>
      <c r="I5" t="n">
        <v>143</v>
      </c>
      <c r="J5" t="n">
        <v>60</v>
      </c>
      <c r="K5" t="n">
        <v>0.67</v>
      </c>
      <c r="L5" t="n">
        <v>33.6</v>
      </c>
      <c r="M5" t="n">
        <v>20.64791740833036</v>
      </c>
      <c r="N5" t="n">
        <v>0.4213836477987422</v>
      </c>
      <c r="O5" t="n">
        <v>83</v>
      </c>
      <c r="P5" t="n">
        <v>2.383333333333333</v>
      </c>
    </row>
    <row r="6">
      <c r="A6" t="n">
        <v>19</v>
      </c>
      <c r="B6" t="n">
        <v>1</v>
      </c>
      <c r="C6" t="n">
        <v>1</v>
      </c>
      <c r="D6" t="n">
        <v>53</v>
      </c>
      <c r="E6" t="n">
        <v>1.54</v>
      </c>
      <c r="F6" t="n">
        <v>118</v>
      </c>
      <c r="G6" t="n">
        <v>72</v>
      </c>
      <c r="H6" t="n">
        <v>83</v>
      </c>
      <c r="I6" t="n">
        <v>146</v>
      </c>
      <c r="J6" t="n">
        <v>52</v>
      </c>
      <c r="K6" t="n">
        <v>0.73</v>
      </c>
      <c r="M6" t="n">
        <v>22.34778208804183</v>
      </c>
      <c r="N6" t="n">
        <v>0.474025974025974</v>
      </c>
      <c r="O6" t="n">
        <v>94</v>
      </c>
      <c r="P6" t="n">
        <v>2.807692307692307</v>
      </c>
    </row>
    <row r="7">
      <c r="A7" t="n">
        <v>20</v>
      </c>
      <c r="B7" t="n">
        <v>2</v>
      </c>
      <c r="C7" t="n">
        <v>1</v>
      </c>
      <c r="D7" t="n">
        <v>62</v>
      </c>
      <c r="E7" t="n">
        <v>1.69</v>
      </c>
      <c r="F7" t="n">
        <v>90</v>
      </c>
      <c r="G7" t="n">
        <v>60</v>
      </c>
      <c r="H7" t="n">
        <v>64</v>
      </c>
      <c r="I7" t="n">
        <v>163</v>
      </c>
      <c r="J7" t="n">
        <v>37</v>
      </c>
      <c r="K7" t="n">
        <v>0.72</v>
      </c>
      <c r="M7" t="n">
        <v>21.7079233920381</v>
      </c>
      <c r="N7" t="n">
        <v>0.4260355029585799</v>
      </c>
      <c r="O7" t="n">
        <v>126</v>
      </c>
      <c r="P7" t="n">
        <v>4.405405405405405</v>
      </c>
    </row>
    <row r="8">
      <c r="A8" t="n">
        <v>20</v>
      </c>
      <c r="B8" t="n">
        <v>2</v>
      </c>
      <c r="C8" t="n">
        <v>1</v>
      </c>
      <c r="D8" t="n">
        <v>61.8</v>
      </c>
      <c r="E8" t="n">
        <v>1.78</v>
      </c>
      <c r="F8" t="n">
        <v>106</v>
      </c>
      <c r="G8" t="n">
        <v>72</v>
      </c>
      <c r="H8" t="n">
        <v>99</v>
      </c>
      <c r="I8" t="n">
        <v>146</v>
      </c>
      <c r="J8" t="n">
        <v>35</v>
      </c>
      <c r="K8" t="n">
        <v>0.74</v>
      </c>
      <c r="L8" t="n">
        <v>31</v>
      </c>
      <c r="M8" t="n">
        <v>19.50511299078399</v>
      </c>
      <c r="N8" t="n">
        <v>0.4157303370786517</v>
      </c>
      <c r="O8" t="n">
        <v>111</v>
      </c>
      <c r="P8" t="n">
        <v>4.171428571428572</v>
      </c>
    </row>
    <row r="9">
      <c r="A9" t="n">
        <v>20</v>
      </c>
      <c r="B9" t="n">
        <v>2</v>
      </c>
      <c r="C9" t="n">
        <v>1</v>
      </c>
      <c r="D9" t="n">
        <v>60.5</v>
      </c>
      <c r="E9" t="n">
        <v>1.78</v>
      </c>
      <c r="F9" t="n">
        <v>109</v>
      </c>
      <c r="G9" t="n">
        <v>62</v>
      </c>
      <c r="H9" t="n">
        <v>99</v>
      </c>
      <c r="I9" t="n">
        <v>146</v>
      </c>
      <c r="J9" t="n">
        <v>35</v>
      </c>
      <c r="K9" t="n">
        <v>0.75</v>
      </c>
      <c r="L9" t="n">
        <v>31</v>
      </c>
      <c r="M9" t="n">
        <v>19.09481126120439</v>
      </c>
      <c r="N9" t="n">
        <v>0.4213483146067415</v>
      </c>
      <c r="O9" t="n">
        <v>111</v>
      </c>
      <c r="P9" t="n">
        <v>4.171428571428572</v>
      </c>
    </row>
    <row r="10">
      <c r="A10" t="n">
        <v>20</v>
      </c>
      <c r="B10" t="n">
        <v>2</v>
      </c>
      <c r="C10" t="n">
        <v>1</v>
      </c>
      <c r="D10" t="n">
        <v>59</v>
      </c>
      <c r="E10" t="n">
        <v>1.71</v>
      </c>
      <c r="F10" t="n">
        <v>117</v>
      </c>
      <c r="G10" t="n">
        <v>74</v>
      </c>
      <c r="H10" t="n">
        <v>84</v>
      </c>
      <c r="I10" t="n">
        <v>194</v>
      </c>
      <c r="J10" t="n">
        <v>46</v>
      </c>
      <c r="K10" t="n">
        <v>0.782</v>
      </c>
      <c r="M10" t="n">
        <v>20.17714852433227</v>
      </c>
      <c r="N10" t="n">
        <v>0.4573099415204679</v>
      </c>
      <c r="O10" t="n">
        <v>148</v>
      </c>
      <c r="P10" t="n">
        <v>4.217391304347826</v>
      </c>
    </row>
    <row r="11">
      <c r="A11" t="n">
        <v>21</v>
      </c>
      <c r="B11" t="n">
        <v>1</v>
      </c>
      <c r="C11" t="n">
        <v>1</v>
      </c>
      <c r="D11" t="n">
        <v>48.1</v>
      </c>
      <c r="E11" t="n">
        <v>1.57</v>
      </c>
      <c r="F11" t="n">
        <v>99</v>
      </c>
      <c r="G11" t="n">
        <v>64</v>
      </c>
      <c r="H11" t="n">
        <v>92</v>
      </c>
      <c r="I11" t="n">
        <v>167</v>
      </c>
      <c r="J11" t="n">
        <v>39</v>
      </c>
      <c r="K11" t="n">
        <v>0.725</v>
      </c>
      <c r="M11" t="n">
        <v>19.51397622621607</v>
      </c>
      <c r="N11" t="n">
        <v>0.4617834394904458</v>
      </c>
      <c r="O11" t="n">
        <v>128</v>
      </c>
      <c r="P11" t="n">
        <v>4.282051282051282</v>
      </c>
    </row>
    <row r="12">
      <c r="A12" t="n">
        <v>21</v>
      </c>
      <c r="B12" t="n">
        <v>1</v>
      </c>
      <c r="C12" t="n">
        <v>1</v>
      </c>
      <c r="D12" t="n">
        <v>51.8</v>
      </c>
      <c r="E12" t="n">
        <v>1.58</v>
      </c>
      <c r="F12" t="n">
        <v>114</v>
      </c>
      <c r="G12" t="n">
        <v>80</v>
      </c>
      <c r="H12" t="n">
        <v>92</v>
      </c>
      <c r="I12" t="n">
        <v>167</v>
      </c>
      <c r="J12" t="n">
        <v>39</v>
      </c>
      <c r="K12" t="n">
        <v>0.725</v>
      </c>
      <c r="M12" t="n">
        <v>20.74987982695081</v>
      </c>
      <c r="N12" t="n">
        <v>0.4588607594936708</v>
      </c>
      <c r="O12" t="n">
        <v>128</v>
      </c>
      <c r="P12" t="n">
        <v>4.282051282051282</v>
      </c>
    </row>
    <row r="13">
      <c r="A13" t="n">
        <v>21</v>
      </c>
      <c r="B13" t="n">
        <v>2</v>
      </c>
      <c r="C13" t="n">
        <v>1</v>
      </c>
      <c r="D13" t="n">
        <v>65.5</v>
      </c>
      <c r="E13" t="n">
        <v>1.73</v>
      </c>
      <c r="F13" t="n">
        <v>90</v>
      </c>
      <c r="G13" t="n">
        <v>60</v>
      </c>
      <c r="H13" t="n">
        <v>88</v>
      </c>
      <c r="I13" t="n">
        <v>182</v>
      </c>
      <c r="J13" t="n">
        <v>51</v>
      </c>
      <c r="K13" t="n">
        <v>0.755</v>
      </c>
      <c r="M13" t="n">
        <v>21.88512813658993</v>
      </c>
      <c r="N13" t="n">
        <v>0.4364161849710983</v>
      </c>
      <c r="O13" t="n">
        <v>131</v>
      </c>
      <c r="P13" t="n">
        <v>3.568627450980392</v>
      </c>
    </row>
    <row r="14">
      <c r="A14" t="n">
        <v>21</v>
      </c>
      <c r="B14" t="n">
        <v>2</v>
      </c>
      <c r="C14" t="n">
        <v>1</v>
      </c>
      <c r="D14" t="n">
        <v>63</v>
      </c>
      <c r="E14" t="n">
        <v>1.67</v>
      </c>
      <c r="F14" t="n">
        <v>106</v>
      </c>
      <c r="G14" t="n">
        <v>70</v>
      </c>
      <c r="H14" t="n">
        <v>81</v>
      </c>
      <c r="I14" t="n">
        <v>141</v>
      </c>
      <c r="J14" t="n">
        <v>39</v>
      </c>
      <c r="K14" t="n">
        <v>0.762</v>
      </c>
      <c r="M14" t="n">
        <v>22.58955143605005</v>
      </c>
      <c r="N14" t="n">
        <v>0.4562874251497006</v>
      </c>
      <c r="O14" t="n">
        <v>102</v>
      </c>
      <c r="P14" t="n">
        <v>3.615384615384615</v>
      </c>
    </row>
    <row r="15">
      <c r="A15" t="n">
        <v>22</v>
      </c>
      <c r="B15" t="n">
        <v>1</v>
      </c>
      <c r="C15" t="n">
        <v>1</v>
      </c>
      <c r="D15" t="n">
        <v>48</v>
      </c>
      <c r="E15" t="n">
        <v>1.5</v>
      </c>
      <c r="F15" t="n">
        <v>116</v>
      </c>
      <c r="G15" t="n">
        <v>82</v>
      </c>
      <c r="H15" t="n">
        <v>73</v>
      </c>
      <c r="I15" t="n">
        <v>119</v>
      </c>
      <c r="J15" t="n">
        <v>28</v>
      </c>
      <c r="K15" t="n">
        <v>0.7</v>
      </c>
      <c r="M15" t="n">
        <v>21.33333333333333</v>
      </c>
      <c r="N15" t="n">
        <v>0.4666666666666666</v>
      </c>
      <c r="O15" t="n">
        <v>91</v>
      </c>
      <c r="P15" t="n">
        <v>4.25</v>
      </c>
    </row>
    <row r="16">
      <c r="A16" t="n">
        <v>22</v>
      </c>
      <c r="B16" t="n">
        <v>2</v>
      </c>
      <c r="C16" t="n">
        <v>1</v>
      </c>
      <c r="D16" t="n">
        <v>62.3</v>
      </c>
      <c r="E16" t="n">
        <v>1.71</v>
      </c>
      <c r="F16" t="n">
        <v>106</v>
      </c>
      <c r="G16" t="n">
        <v>76</v>
      </c>
      <c r="H16" t="n">
        <v>76</v>
      </c>
      <c r="I16" t="n">
        <v>149</v>
      </c>
      <c r="J16" t="n">
        <v>34</v>
      </c>
      <c r="K16" t="n">
        <v>0.8100000000000001</v>
      </c>
      <c r="M16" t="n">
        <v>21.30570089942205</v>
      </c>
      <c r="N16" t="n">
        <v>0.4736842105263158</v>
      </c>
      <c r="O16" t="n">
        <v>115</v>
      </c>
      <c r="P16" t="n">
        <v>4.382352941176471</v>
      </c>
    </row>
    <row r="17">
      <c r="A17" t="n">
        <v>22</v>
      </c>
      <c r="B17" t="n">
        <v>2</v>
      </c>
      <c r="C17" t="n">
        <v>1</v>
      </c>
      <c r="D17" t="n">
        <v>62.3</v>
      </c>
      <c r="E17" t="n">
        <v>1.71</v>
      </c>
      <c r="F17" t="n">
        <v>106</v>
      </c>
      <c r="G17" t="n">
        <v>76</v>
      </c>
      <c r="H17" t="n">
        <v>76</v>
      </c>
      <c r="I17" t="n">
        <v>149</v>
      </c>
      <c r="J17" t="n">
        <v>34</v>
      </c>
      <c r="K17" t="n">
        <v>0.8100000000000001</v>
      </c>
      <c r="M17" t="n">
        <v>21.30570089942205</v>
      </c>
      <c r="N17" t="n">
        <v>0.4736842105263158</v>
      </c>
      <c r="O17" t="n">
        <v>115</v>
      </c>
      <c r="P17" t="n">
        <v>4.382352941176471</v>
      </c>
    </row>
    <row r="18">
      <c r="A18" t="n">
        <v>22</v>
      </c>
      <c r="B18" t="n">
        <v>2</v>
      </c>
      <c r="C18" t="n">
        <v>1</v>
      </c>
      <c r="D18" t="n">
        <v>74</v>
      </c>
      <c r="E18" t="n">
        <v>1.82</v>
      </c>
      <c r="F18" t="n">
        <v>108</v>
      </c>
      <c r="G18" t="n">
        <v>72</v>
      </c>
      <c r="H18" t="n">
        <v>76</v>
      </c>
      <c r="I18" t="n">
        <v>130</v>
      </c>
      <c r="J18" t="n">
        <v>33</v>
      </c>
      <c r="K18" t="n">
        <v>0.84</v>
      </c>
      <c r="M18" t="n">
        <v>22.34029706557179</v>
      </c>
      <c r="N18" t="n">
        <v>0.4615384615384615</v>
      </c>
      <c r="O18" t="n">
        <v>97</v>
      </c>
      <c r="P18" t="n">
        <v>3.939393939393939</v>
      </c>
    </row>
    <row r="19">
      <c r="A19" t="n">
        <v>22</v>
      </c>
      <c r="B19" t="n">
        <v>2</v>
      </c>
      <c r="C19" t="n">
        <v>1</v>
      </c>
      <c r="D19" t="n">
        <v>74</v>
      </c>
      <c r="E19" t="n">
        <v>1.82</v>
      </c>
      <c r="F19" t="n">
        <v>108</v>
      </c>
      <c r="G19" t="n">
        <v>72</v>
      </c>
      <c r="H19" t="n">
        <v>74</v>
      </c>
      <c r="I19" t="n">
        <v>172</v>
      </c>
      <c r="J19" t="n">
        <v>44</v>
      </c>
      <c r="K19" t="n">
        <v>0.84</v>
      </c>
      <c r="M19" t="n">
        <v>22.34029706557179</v>
      </c>
      <c r="N19" t="n">
        <v>0.4615384615384615</v>
      </c>
      <c r="O19" t="n">
        <v>128</v>
      </c>
      <c r="P19" t="n">
        <v>3.909090909090909</v>
      </c>
    </row>
    <row r="20">
      <c r="A20" t="n">
        <v>22</v>
      </c>
      <c r="B20" t="n">
        <v>1</v>
      </c>
      <c r="C20" t="n">
        <v>1</v>
      </c>
      <c r="D20" t="n">
        <v>73</v>
      </c>
      <c r="E20" t="n">
        <v>1.62</v>
      </c>
      <c r="F20" t="n">
        <v>105</v>
      </c>
      <c r="G20" t="n">
        <v>72</v>
      </c>
      <c r="H20" t="n">
        <v>91</v>
      </c>
      <c r="I20" t="n">
        <v>170</v>
      </c>
      <c r="J20" t="n">
        <v>35</v>
      </c>
      <c r="K20" t="n">
        <v>0.86</v>
      </c>
      <c r="M20" t="n">
        <v>27.81588172534674</v>
      </c>
      <c r="N20" t="n">
        <v>0.5308641975308641</v>
      </c>
      <c r="O20" t="n">
        <v>135</v>
      </c>
      <c r="P20" t="n">
        <v>4.857142857142857</v>
      </c>
    </row>
    <row r="21">
      <c r="A21" t="n">
        <v>22</v>
      </c>
      <c r="B21" t="n">
        <v>1</v>
      </c>
      <c r="C21" t="n">
        <v>1</v>
      </c>
      <c r="D21" t="n">
        <v>80.5</v>
      </c>
      <c r="E21" t="n">
        <v>1.64</v>
      </c>
      <c r="F21" t="n">
        <v>120</v>
      </c>
      <c r="G21" t="n">
        <v>70</v>
      </c>
      <c r="H21" t="n">
        <v>71</v>
      </c>
      <c r="I21" t="n">
        <v>124</v>
      </c>
      <c r="J21" t="n">
        <v>34</v>
      </c>
      <c r="K21" t="n">
        <v>0.982</v>
      </c>
      <c r="M21" t="n">
        <v>29.9301011302796</v>
      </c>
      <c r="N21" t="n">
        <v>0.598780487804878</v>
      </c>
      <c r="O21" t="n">
        <v>90</v>
      </c>
      <c r="P21" t="n">
        <v>3.647058823529412</v>
      </c>
    </row>
    <row r="22">
      <c r="A22" t="n">
        <v>22</v>
      </c>
      <c r="B22" t="n">
        <v>2</v>
      </c>
      <c r="C22" t="n">
        <v>1</v>
      </c>
      <c r="D22" t="n">
        <v>95</v>
      </c>
      <c r="E22" t="n">
        <v>1.69</v>
      </c>
      <c r="F22" t="n">
        <v>116</v>
      </c>
      <c r="G22" t="n">
        <v>78</v>
      </c>
      <c r="H22" t="n">
        <v>85</v>
      </c>
      <c r="I22" t="n">
        <v>170</v>
      </c>
      <c r="J22" t="n">
        <v>34</v>
      </c>
      <c r="K22" t="n">
        <v>1.08</v>
      </c>
      <c r="M22" t="n">
        <v>33.2621406813487</v>
      </c>
      <c r="N22" t="n">
        <v>0.6390532544378699</v>
      </c>
      <c r="O22" t="n">
        <v>136</v>
      </c>
      <c r="P22" t="n">
        <v>5</v>
      </c>
    </row>
    <row r="23">
      <c r="A23" t="n">
        <v>22</v>
      </c>
      <c r="B23" t="n">
        <v>1</v>
      </c>
      <c r="C23" t="n">
        <v>1</v>
      </c>
      <c r="D23" t="n">
        <v>68.8</v>
      </c>
      <c r="E23" t="n">
        <v>1.65</v>
      </c>
      <c r="F23" t="n">
        <v>104</v>
      </c>
      <c r="G23" t="n">
        <v>65</v>
      </c>
      <c r="H23" t="n">
        <v>89</v>
      </c>
      <c r="I23" t="n">
        <v>124</v>
      </c>
      <c r="J23" t="n">
        <v>34</v>
      </c>
      <c r="M23" t="n">
        <v>25.27089072543618</v>
      </c>
      <c r="O23" t="n">
        <v>90</v>
      </c>
      <c r="P23" t="n">
        <v>3.647058823529412</v>
      </c>
    </row>
    <row r="24">
      <c r="A24" t="n">
        <v>22</v>
      </c>
      <c r="B24" t="n">
        <v>2</v>
      </c>
      <c r="C24" t="n">
        <v>1</v>
      </c>
      <c r="D24" t="n">
        <v>56.3</v>
      </c>
      <c r="E24" t="n">
        <v>1.72</v>
      </c>
      <c r="F24" t="n">
        <v>120</v>
      </c>
      <c r="G24" t="n">
        <v>70</v>
      </c>
      <c r="H24" t="n">
        <v>85</v>
      </c>
      <c r="I24" t="n">
        <v>85.00000000000001</v>
      </c>
      <c r="J24" t="n">
        <v>35</v>
      </c>
      <c r="M24" t="n">
        <v>19.03055705786912</v>
      </c>
      <c r="O24" t="n">
        <v>50</v>
      </c>
      <c r="P24" t="n">
        <v>2.428571428571428</v>
      </c>
    </row>
    <row r="25">
      <c r="A25" t="n">
        <v>23</v>
      </c>
      <c r="B25" t="n">
        <v>1</v>
      </c>
      <c r="C25" t="n">
        <v>1</v>
      </c>
      <c r="D25" t="n">
        <v>47.7</v>
      </c>
      <c r="E25" t="n">
        <v>1.5</v>
      </c>
      <c r="F25" t="n">
        <v>111</v>
      </c>
      <c r="G25" t="n">
        <v>75</v>
      </c>
      <c r="H25" t="n">
        <v>87</v>
      </c>
      <c r="I25" t="n">
        <v>94</v>
      </c>
      <c r="J25" t="n">
        <v>33</v>
      </c>
      <c r="K25" t="n">
        <v>0.74</v>
      </c>
      <c r="M25" t="n">
        <v>21.2</v>
      </c>
      <c r="N25" t="n">
        <v>0.4933333333333333</v>
      </c>
      <c r="O25" t="n">
        <v>61</v>
      </c>
      <c r="P25" t="n">
        <v>2.848484848484849</v>
      </c>
    </row>
    <row r="26">
      <c r="A26" t="n">
        <v>23</v>
      </c>
      <c r="B26" t="n">
        <v>1</v>
      </c>
      <c r="C26" t="n">
        <v>1</v>
      </c>
      <c r="D26" t="n">
        <v>74.7</v>
      </c>
      <c r="E26" t="n">
        <v>1.65</v>
      </c>
      <c r="F26" t="n">
        <v>128</v>
      </c>
      <c r="G26" t="n">
        <v>88</v>
      </c>
      <c r="H26" t="n">
        <v>100</v>
      </c>
      <c r="I26" t="n">
        <v>224</v>
      </c>
      <c r="J26" t="n">
        <v>31</v>
      </c>
      <c r="K26" t="n">
        <v>0.785</v>
      </c>
      <c r="M26" t="n">
        <v>27.43801652892562</v>
      </c>
      <c r="N26" t="n">
        <v>0.4757575757575758</v>
      </c>
      <c r="O26" t="n">
        <v>193</v>
      </c>
      <c r="P26" t="n">
        <v>7.225806451612903</v>
      </c>
    </row>
    <row r="27">
      <c r="A27" t="n">
        <v>23</v>
      </c>
      <c r="B27" t="n">
        <v>1</v>
      </c>
      <c r="C27" t="n">
        <v>1</v>
      </c>
      <c r="D27" t="n">
        <v>63</v>
      </c>
      <c r="E27" t="n">
        <v>1.54</v>
      </c>
      <c r="F27" t="n">
        <v>103</v>
      </c>
      <c r="G27" t="n">
        <v>79</v>
      </c>
      <c r="H27" t="n">
        <v>83</v>
      </c>
      <c r="I27" t="n">
        <v>212</v>
      </c>
      <c r="J27" t="n">
        <v>54</v>
      </c>
      <c r="K27" t="n">
        <v>0.794</v>
      </c>
      <c r="M27" t="n">
        <v>26.56434474616293</v>
      </c>
      <c r="N27" t="n">
        <v>0.5155844155844156</v>
      </c>
      <c r="O27" t="n">
        <v>158</v>
      </c>
      <c r="P27" t="n">
        <v>3.925925925925926</v>
      </c>
    </row>
    <row r="28">
      <c r="A28" t="n">
        <v>23</v>
      </c>
      <c r="B28" t="n">
        <v>1</v>
      </c>
      <c r="C28" t="n">
        <v>1</v>
      </c>
      <c r="D28" t="n">
        <v>65</v>
      </c>
      <c r="E28" t="n">
        <v>1.58</v>
      </c>
      <c r="F28" t="n">
        <v>121</v>
      </c>
      <c r="G28" t="n">
        <v>83</v>
      </c>
      <c r="H28" t="n">
        <v>71</v>
      </c>
      <c r="I28" t="n">
        <v>167</v>
      </c>
      <c r="J28" t="n">
        <v>40</v>
      </c>
      <c r="K28" t="n">
        <v>0.8390000000000001</v>
      </c>
      <c r="M28" t="n">
        <v>26.03749399134754</v>
      </c>
      <c r="N28" t="n">
        <v>0.5310126582278482</v>
      </c>
      <c r="O28" t="n">
        <v>127</v>
      </c>
      <c r="P28" t="n">
        <v>4.175</v>
      </c>
    </row>
    <row r="29">
      <c r="A29" t="n">
        <v>23</v>
      </c>
      <c r="B29" t="n">
        <v>1</v>
      </c>
      <c r="C29" t="n">
        <v>1</v>
      </c>
      <c r="D29" t="n">
        <v>59</v>
      </c>
      <c r="E29" t="n">
        <v>1.52</v>
      </c>
      <c r="F29" t="n">
        <v>121</v>
      </c>
      <c r="G29" t="n">
        <v>80</v>
      </c>
      <c r="H29" t="n">
        <v>88</v>
      </c>
      <c r="I29" t="n">
        <v>150</v>
      </c>
      <c r="J29" t="n">
        <v>45</v>
      </c>
      <c r="K29" t="n">
        <v>0.89</v>
      </c>
      <c r="M29" t="n">
        <v>25.53670360110803</v>
      </c>
      <c r="N29" t="n">
        <v>0.5855263157894737</v>
      </c>
      <c r="O29" t="n">
        <v>105</v>
      </c>
      <c r="P29" t="n">
        <v>3.333333333333333</v>
      </c>
    </row>
    <row r="30">
      <c r="A30" t="n">
        <v>23</v>
      </c>
      <c r="B30" t="n">
        <v>1</v>
      </c>
      <c r="C30" t="n">
        <v>1</v>
      </c>
      <c r="D30" t="n">
        <v>92</v>
      </c>
      <c r="E30" t="n">
        <v>1.64</v>
      </c>
      <c r="F30" t="n">
        <v>126</v>
      </c>
      <c r="G30" t="n">
        <v>78</v>
      </c>
      <c r="H30" t="n">
        <v>80</v>
      </c>
      <c r="I30" t="n">
        <v>175</v>
      </c>
      <c r="J30" t="n">
        <v>49</v>
      </c>
      <c r="K30" t="n">
        <v>1.035</v>
      </c>
      <c r="M30" t="n">
        <v>34.20582986317669</v>
      </c>
      <c r="N30" t="n">
        <v>0.6310975609756098</v>
      </c>
      <c r="O30" t="n">
        <v>126</v>
      </c>
      <c r="P30" t="n">
        <v>3.571428571428572</v>
      </c>
    </row>
    <row r="31">
      <c r="A31" t="n">
        <v>23</v>
      </c>
      <c r="B31" t="n">
        <v>1</v>
      </c>
      <c r="C31" t="n">
        <v>1</v>
      </c>
      <c r="D31" t="n">
        <v>77</v>
      </c>
      <c r="E31" t="n">
        <v>1.6</v>
      </c>
      <c r="F31" t="n">
        <v>111</v>
      </c>
      <c r="G31" t="n">
        <v>69</v>
      </c>
      <c r="H31" t="n">
        <v>79</v>
      </c>
      <c r="I31" t="n">
        <v>162</v>
      </c>
      <c r="J31" t="n">
        <v>41</v>
      </c>
      <c r="K31" t="n">
        <v>1.14</v>
      </c>
      <c r="M31" t="n">
        <v>30.07812499999999</v>
      </c>
      <c r="N31" t="n">
        <v>0.7124999999999999</v>
      </c>
      <c r="O31" t="n">
        <v>121</v>
      </c>
      <c r="P31" t="n">
        <v>3.951219512195122</v>
      </c>
    </row>
    <row r="32">
      <c r="A32" t="n">
        <v>23</v>
      </c>
      <c r="B32" t="n">
        <v>1</v>
      </c>
      <c r="C32" t="n">
        <v>1</v>
      </c>
      <c r="D32" t="n">
        <v>52.3</v>
      </c>
      <c r="E32" t="n">
        <v>1.64</v>
      </c>
      <c r="F32" t="n">
        <v>120</v>
      </c>
      <c r="G32" t="n">
        <v>82</v>
      </c>
      <c r="H32" t="n">
        <v>78</v>
      </c>
      <c r="I32" t="n">
        <v>206</v>
      </c>
      <c r="J32" t="n">
        <v>45</v>
      </c>
      <c r="M32" t="n">
        <v>19.44527067221892</v>
      </c>
      <c r="O32" t="n">
        <v>161</v>
      </c>
      <c r="P32" t="n">
        <v>4.577777777777778</v>
      </c>
    </row>
    <row r="33">
      <c r="A33" t="n">
        <v>23</v>
      </c>
      <c r="B33" t="n">
        <v>1</v>
      </c>
      <c r="C33" t="n">
        <v>1</v>
      </c>
      <c r="D33" t="n">
        <v>96</v>
      </c>
      <c r="E33" t="n">
        <v>1.73</v>
      </c>
      <c r="F33" t="n">
        <v>144</v>
      </c>
      <c r="G33" t="n">
        <v>94</v>
      </c>
      <c r="H33" t="n">
        <v>256</v>
      </c>
      <c r="I33" t="n">
        <v>235</v>
      </c>
      <c r="J33" t="n">
        <v>35</v>
      </c>
      <c r="M33" t="n">
        <v>32.075912994086</v>
      </c>
      <c r="O33" t="n">
        <v>200</v>
      </c>
      <c r="P33" t="n">
        <v>6.714285714285714</v>
      </c>
    </row>
    <row r="34">
      <c r="A34" t="n">
        <v>24</v>
      </c>
      <c r="B34" t="n">
        <v>1</v>
      </c>
      <c r="C34" t="n">
        <v>1</v>
      </c>
      <c r="D34" t="n">
        <v>43</v>
      </c>
      <c r="E34" t="n">
        <v>1.47</v>
      </c>
      <c r="F34" t="n">
        <v>112</v>
      </c>
      <c r="G34" t="n">
        <v>80</v>
      </c>
      <c r="H34" t="n">
        <v>83</v>
      </c>
      <c r="I34" t="n">
        <v>150</v>
      </c>
      <c r="J34" t="n">
        <v>45</v>
      </c>
      <c r="K34" t="n">
        <v>0.68</v>
      </c>
      <c r="M34" t="n">
        <v>19.89911610902865</v>
      </c>
      <c r="N34" t="n">
        <v>0.4625850340136055</v>
      </c>
      <c r="O34" t="n">
        <v>105</v>
      </c>
      <c r="P34" t="n">
        <v>3.333333333333333</v>
      </c>
    </row>
    <row r="35">
      <c r="A35" t="n">
        <v>24</v>
      </c>
      <c r="B35" t="n">
        <v>1</v>
      </c>
      <c r="C35" t="n">
        <v>1</v>
      </c>
      <c r="D35" t="n">
        <v>53.5</v>
      </c>
      <c r="E35" t="n">
        <v>1.58</v>
      </c>
      <c r="F35" t="n">
        <v>122</v>
      </c>
      <c r="G35" t="n">
        <v>76</v>
      </c>
      <c r="H35" t="n">
        <v>71</v>
      </c>
      <c r="I35" t="n">
        <v>175</v>
      </c>
      <c r="J35" t="n">
        <v>60</v>
      </c>
      <c r="K35" t="n">
        <v>0.7</v>
      </c>
      <c r="M35" t="n">
        <v>21.4308604390322</v>
      </c>
      <c r="N35" t="n">
        <v>0.4430379746835443</v>
      </c>
      <c r="O35" t="n">
        <v>115</v>
      </c>
      <c r="P35" t="n">
        <v>2.916666666666667</v>
      </c>
    </row>
    <row r="36">
      <c r="A36" t="n">
        <v>24</v>
      </c>
      <c r="B36" t="n">
        <v>1</v>
      </c>
      <c r="C36" t="n">
        <v>1</v>
      </c>
      <c r="D36" t="n">
        <v>53</v>
      </c>
      <c r="E36" t="n">
        <v>1.54</v>
      </c>
      <c r="F36" t="n">
        <v>106</v>
      </c>
      <c r="G36" t="n">
        <v>71</v>
      </c>
      <c r="H36" t="n">
        <v>98</v>
      </c>
      <c r="I36" t="n">
        <v>145</v>
      </c>
      <c r="J36" t="n">
        <v>37</v>
      </c>
      <c r="K36" t="n">
        <v>0.71</v>
      </c>
      <c r="M36" t="n">
        <v>22.34778208804183</v>
      </c>
      <c r="N36" t="n">
        <v>0.461038961038961</v>
      </c>
      <c r="O36" t="n">
        <v>108</v>
      </c>
      <c r="P36" t="n">
        <v>3.918918918918919</v>
      </c>
    </row>
    <row r="37">
      <c r="A37" t="n">
        <v>24</v>
      </c>
      <c r="B37" t="n">
        <v>2</v>
      </c>
      <c r="C37" t="n">
        <v>1</v>
      </c>
      <c r="D37" t="n">
        <v>56.8</v>
      </c>
      <c r="E37" t="n">
        <v>1.61</v>
      </c>
      <c r="F37" t="n">
        <v>124</v>
      </c>
      <c r="G37" t="n">
        <v>84</v>
      </c>
      <c r="H37" t="n">
        <v>89</v>
      </c>
      <c r="I37" t="n">
        <v>154</v>
      </c>
      <c r="J37" t="n">
        <v>45</v>
      </c>
      <c r="K37" t="n">
        <v>0.71</v>
      </c>
      <c r="M37" t="n">
        <v>21.91273484819258</v>
      </c>
      <c r="N37" t="n">
        <v>0.4409937888198757</v>
      </c>
      <c r="O37" t="n">
        <v>109</v>
      </c>
      <c r="P37" t="n">
        <v>3.422222222222222</v>
      </c>
    </row>
    <row r="38">
      <c r="A38" t="n">
        <v>24</v>
      </c>
      <c r="B38" t="n">
        <v>1</v>
      </c>
      <c r="C38" t="n">
        <v>1</v>
      </c>
      <c r="D38" t="n">
        <v>53.4</v>
      </c>
      <c r="E38" t="n">
        <v>1.5</v>
      </c>
      <c r="F38" t="n">
        <v>103</v>
      </c>
      <c r="G38" t="n">
        <v>70</v>
      </c>
      <c r="H38" t="n">
        <v>93</v>
      </c>
      <c r="I38" t="n">
        <v>205</v>
      </c>
      <c r="J38" t="n">
        <v>49</v>
      </c>
      <c r="K38" t="n">
        <v>0.74</v>
      </c>
      <c r="M38" t="n">
        <v>23.73333333333333</v>
      </c>
      <c r="N38" t="n">
        <v>0.4933333333333333</v>
      </c>
      <c r="O38" t="n">
        <v>156</v>
      </c>
      <c r="P38" t="n">
        <v>4.183673469387755</v>
      </c>
    </row>
    <row r="39">
      <c r="A39" t="n">
        <v>24</v>
      </c>
      <c r="B39" t="n">
        <v>1</v>
      </c>
      <c r="C39" t="n">
        <v>1</v>
      </c>
      <c r="D39" t="n">
        <v>56</v>
      </c>
      <c r="E39" t="n">
        <v>1.56</v>
      </c>
      <c r="F39" t="n">
        <v>111</v>
      </c>
      <c r="G39" t="n">
        <v>71</v>
      </c>
      <c r="H39" t="n">
        <v>93</v>
      </c>
      <c r="I39" t="n">
        <v>163</v>
      </c>
      <c r="J39" t="n">
        <v>53</v>
      </c>
      <c r="K39" t="n">
        <v>0.8100000000000001</v>
      </c>
      <c r="M39" t="n">
        <v>23.0111768573307</v>
      </c>
      <c r="N39" t="n">
        <v>0.5192307692307693</v>
      </c>
      <c r="O39" t="n">
        <v>110</v>
      </c>
      <c r="P39" t="n">
        <v>3.075471698113208</v>
      </c>
    </row>
    <row r="40">
      <c r="A40" t="n">
        <v>24</v>
      </c>
      <c r="B40" t="n">
        <v>2</v>
      </c>
      <c r="C40" t="n">
        <v>1</v>
      </c>
      <c r="D40" t="n">
        <v>70.5</v>
      </c>
      <c r="E40" t="n">
        <v>1.7</v>
      </c>
      <c r="F40" t="n">
        <v>111</v>
      </c>
      <c r="G40" t="n">
        <v>67</v>
      </c>
      <c r="H40" t="n">
        <v>303</v>
      </c>
      <c r="I40" t="n">
        <v>156</v>
      </c>
      <c r="J40" t="n">
        <v>31</v>
      </c>
      <c r="K40" t="n">
        <v>0.83</v>
      </c>
      <c r="M40" t="n">
        <v>24.39446366782007</v>
      </c>
      <c r="N40" t="n">
        <v>0.488235294117647</v>
      </c>
      <c r="O40" t="n">
        <v>125</v>
      </c>
      <c r="P40" t="n">
        <v>5.032258064516129</v>
      </c>
    </row>
    <row r="41">
      <c r="A41" t="n">
        <v>24</v>
      </c>
      <c r="B41" t="n">
        <v>2</v>
      </c>
      <c r="C41" t="n">
        <v>1</v>
      </c>
      <c r="D41" t="n">
        <v>70.5</v>
      </c>
      <c r="E41" t="n">
        <v>1.7</v>
      </c>
      <c r="F41" t="n">
        <v>111</v>
      </c>
      <c r="G41" t="n">
        <v>67</v>
      </c>
      <c r="H41" t="n">
        <v>80</v>
      </c>
      <c r="I41" t="n">
        <v>184</v>
      </c>
      <c r="J41" t="n">
        <v>31</v>
      </c>
      <c r="K41" t="n">
        <v>0.83</v>
      </c>
      <c r="M41" t="n">
        <v>24.39446366782007</v>
      </c>
      <c r="N41" t="n">
        <v>0.488235294117647</v>
      </c>
      <c r="O41" t="n">
        <v>153</v>
      </c>
      <c r="P41" t="n">
        <v>5.935483870967742</v>
      </c>
    </row>
    <row r="42">
      <c r="A42" t="n">
        <v>24</v>
      </c>
      <c r="B42" t="n">
        <v>2</v>
      </c>
      <c r="C42" t="n">
        <v>1</v>
      </c>
      <c r="D42" t="n">
        <v>63</v>
      </c>
      <c r="E42" t="n">
        <v>1.78</v>
      </c>
      <c r="F42" t="n">
        <v>96</v>
      </c>
      <c r="G42" t="n">
        <v>67</v>
      </c>
      <c r="H42" t="n">
        <v>93</v>
      </c>
      <c r="I42" t="n">
        <v>134</v>
      </c>
      <c r="J42" t="n">
        <v>36</v>
      </c>
      <c r="K42" t="n">
        <v>0.83</v>
      </c>
      <c r="M42" t="n">
        <v>19.88385304885747</v>
      </c>
      <c r="N42" t="n">
        <v>0.4662921348314606</v>
      </c>
      <c r="O42" t="n">
        <v>98</v>
      </c>
      <c r="P42" t="n">
        <v>3.722222222222222</v>
      </c>
    </row>
    <row r="43">
      <c r="A43" t="n">
        <v>24</v>
      </c>
      <c r="B43" t="n">
        <v>1</v>
      </c>
      <c r="C43" t="n">
        <v>1</v>
      </c>
      <c r="D43" t="n">
        <v>60</v>
      </c>
      <c r="E43" t="n">
        <v>1.6</v>
      </c>
      <c r="F43" t="n">
        <v>111</v>
      </c>
      <c r="G43" t="n">
        <v>70</v>
      </c>
      <c r="H43" t="n">
        <v>91</v>
      </c>
      <c r="I43" t="n">
        <v>156</v>
      </c>
      <c r="J43" t="n">
        <v>31</v>
      </c>
      <c r="K43" t="n">
        <v>0.875</v>
      </c>
      <c r="M43" t="n">
        <v>23.4375</v>
      </c>
      <c r="N43" t="n">
        <v>0.546875</v>
      </c>
      <c r="O43" t="n">
        <v>125</v>
      </c>
      <c r="P43" t="n">
        <v>5.032258064516129</v>
      </c>
    </row>
    <row r="44">
      <c r="A44" t="n">
        <v>24</v>
      </c>
      <c r="B44" t="n">
        <v>2</v>
      </c>
      <c r="C44" t="n">
        <v>1</v>
      </c>
      <c r="D44" t="n">
        <v>77</v>
      </c>
      <c r="E44" t="n">
        <v>1.74</v>
      </c>
      <c r="F44" t="n">
        <v>123</v>
      </c>
      <c r="G44" t="n">
        <v>74</v>
      </c>
      <c r="H44" t="n">
        <v>78</v>
      </c>
      <c r="I44" t="n">
        <v>147</v>
      </c>
      <c r="J44" t="n">
        <v>44</v>
      </c>
      <c r="K44" t="n">
        <v>0.9</v>
      </c>
      <c r="M44" t="n">
        <v>25.43268595587264</v>
      </c>
      <c r="N44" t="n">
        <v>0.5172413793103449</v>
      </c>
      <c r="O44" t="n">
        <v>103</v>
      </c>
      <c r="P44" t="n">
        <v>3.340909090909091</v>
      </c>
    </row>
    <row r="45">
      <c r="A45" t="n">
        <v>24</v>
      </c>
      <c r="B45" t="n">
        <v>1</v>
      </c>
      <c r="C45" t="n">
        <v>1</v>
      </c>
      <c r="D45" t="n">
        <v>62</v>
      </c>
      <c r="E45" t="n">
        <v>1.57</v>
      </c>
      <c r="F45" t="n">
        <v>124</v>
      </c>
      <c r="G45" t="n">
        <v>80</v>
      </c>
      <c r="H45" t="n">
        <v>78</v>
      </c>
      <c r="I45" t="n">
        <v>164</v>
      </c>
      <c r="J45" t="n">
        <v>57</v>
      </c>
      <c r="K45" t="n">
        <v>0.9059999999999999</v>
      </c>
      <c r="M45" t="n">
        <v>25.15315022921822</v>
      </c>
      <c r="N45" t="n">
        <v>0.5770700636942674</v>
      </c>
      <c r="O45" t="n">
        <v>107</v>
      </c>
      <c r="P45" t="n">
        <v>2.87719298245614</v>
      </c>
    </row>
    <row r="46">
      <c r="A46" t="n">
        <v>24</v>
      </c>
      <c r="B46" t="n">
        <v>1</v>
      </c>
      <c r="C46" t="n">
        <v>1</v>
      </c>
      <c r="D46" t="n">
        <v>74.5</v>
      </c>
      <c r="E46" t="n">
        <v>1.57</v>
      </c>
      <c r="F46" t="n">
        <v>100</v>
      </c>
      <c r="G46" t="n">
        <v>65</v>
      </c>
      <c r="H46" t="n">
        <v>77</v>
      </c>
      <c r="I46" t="n">
        <v>170</v>
      </c>
      <c r="J46" t="n">
        <v>45</v>
      </c>
      <c r="K46" t="n">
        <v>0.93</v>
      </c>
      <c r="L46" t="n">
        <v>37</v>
      </c>
      <c r="M46" t="n">
        <v>30.22434987220577</v>
      </c>
      <c r="N46" t="n">
        <v>0.5923566878980892</v>
      </c>
      <c r="O46" t="n">
        <v>125</v>
      </c>
      <c r="P46" t="n">
        <v>3.777777777777778</v>
      </c>
    </row>
    <row r="47">
      <c r="A47" t="n">
        <v>24</v>
      </c>
      <c r="B47" t="n">
        <v>2</v>
      </c>
      <c r="C47" t="n">
        <v>1</v>
      </c>
      <c r="D47" t="n">
        <v>85</v>
      </c>
      <c r="E47" t="n">
        <v>1.73</v>
      </c>
      <c r="F47" t="n">
        <v>133</v>
      </c>
      <c r="G47" t="n">
        <v>81</v>
      </c>
      <c r="H47" t="n">
        <v>85</v>
      </c>
      <c r="I47" t="n">
        <v>164</v>
      </c>
      <c r="J47" t="n">
        <v>32</v>
      </c>
      <c r="K47" t="n">
        <v>0.95</v>
      </c>
      <c r="M47" t="n">
        <v>28.40054796351365</v>
      </c>
      <c r="N47" t="n">
        <v>0.5491329479768786</v>
      </c>
      <c r="O47" t="n">
        <v>132</v>
      </c>
      <c r="P47" t="n">
        <v>5.125</v>
      </c>
    </row>
    <row r="48">
      <c r="A48" t="n">
        <v>24</v>
      </c>
      <c r="B48" t="n">
        <v>1</v>
      </c>
      <c r="C48" t="n">
        <v>1</v>
      </c>
      <c r="D48" t="n">
        <v>75.2</v>
      </c>
      <c r="E48" t="n">
        <v>1.58</v>
      </c>
      <c r="F48" t="n">
        <v>130</v>
      </c>
      <c r="G48" t="n">
        <v>79</v>
      </c>
      <c r="H48" t="n">
        <v>77</v>
      </c>
      <c r="I48" t="n">
        <v>185</v>
      </c>
      <c r="J48" t="n">
        <v>39</v>
      </c>
      <c r="K48" t="n">
        <v>0.9840000000000001</v>
      </c>
      <c r="M48" t="n">
        <v>30.12337766383592</v>
      </c>
      <c r="N48" t="n">
        <v>0.6227848101265823</v>
      </c>
      <c r="O48" t="n">
        <v>146</v>
      </c>
      <c r="P48" t="n">
        <v>4.743589743589744</v>
      </c>
    </row>
    <row r="49">
      <c r="A49" t="n">
        <v>24</v>
      </c>
      <c r="B49" t="n">
        <v>2</v>
      </c>
      <c r="C49" t="n">
        <v>1</v>
      </c>
      <c r="D49" t="n">
        <v>92</v>
      </c>
      <c r="E49" t="n">
        <v>1.83</v>
      </c>
      <c r="F49" t="n">
        <v>123</v>
      </c>
      <c r="G49" t="n">
        <v>75</v>
      </c>
      <c r="H49" t="n">
        <v>87</v>
      </c>
      <c r="I49" t="n">
        <v>223</v>
      </c>
      <c r="J49" t="n">
        <v>42</v>
      </c>
      <c r="K49" t="n">
        <v>1.03</v>
      </c>
      <c r="M49" t="n">
        <v>27.47170712771358</v>
      </c>
      <c r="N49" t="n">
        <v>0.5628415300546448</v>
      </c>
      <c r="O49" t="n">
        <v>181</v>
      </c>
      <c r="P49" t="n">
        <v>5.309523809523809</v>
      </c>
    </row>
    <row r="50">
      <c r="A50" t="n">
        <v>24</v>
      </c>
      <c r="B50" t="n">
        <v>1</v>
      </c>
      <c r="C50" t="n">
        <v>1</v>
      </c>
      <c r="D50" t="n">
        <v>50.8</v>
      </c>
      <c r="E50" t="n">
        <v>1.57</v>
      </c>
      <c r="F50" t="n">
        <v>119</v>
      </c>
      <c r="G50" t="n">
        <v>77</v>
      </c>
      <c r="H50" t="n">
        <v>90</v>
      </c>
      <c r="I50" t="n">
        <v>169</v>
      </c>
      <c r="J50" t="n">
        <v>56</v>
      </c>
      <c r="M50" t="n">
        <v>20.60935534910138</v>
      </c>
      <c r="O50" t="n">
        <v>113</v>
      </c>
      <c r="P50" t="n">
        <v>3.017857142857143</v>
      </c>
    </row>
    <row r="51">
      <c r="A51" t="n">
        <v>25</v>
      </c>
      <c r="B51" t="n">
        <v>1</v>
      </c>
      <c r="C51" t="n">
        <v>1</v>
      </c>
      <c r="D51" t="n">
        <v>41</v>
      </c>
      <c r="E51" t="n">
        <v>1.47</v>
      </c>
      <c r="F51" t="n">
        <v>107</v>
      </c>
      <c r="G51" t="n">
        <v>70</v>
      </c>
      <c r="H51" t="n">
        <v>86</v>
      </c>
      <c r="I51" t="n">
        <v>144</v>
      </c>
      <c r="J51" t="n">
        <v>49</v>
      </c>
      <c r="K51" t="n">
        <v>0.6899999999999999</v>
      </c>
      <c r="M51" t="n">
        <v>18.97357582488778</v>
      </c>
      <c r="N51" t="n">
        <v>0.4693877551020408</v>
      </c>
      <c r="O51" t="n">
        <v>95</v>
      </c>
      <c r="P51" t="n">
        <v>2.938775510204082</v>
      </c>
    </row>
    <row r="52">
      <c r="A52" t="n">
        <v>25</v>
      </c>
      <c r="B52" t="n">
        <v>1</v>
      </c>
      <c r="C52" t="n">
        <v>1</v>
      </c>
      <c r="D52" t="n">
        <v>40.5</v>
      </c>
      <c r="E52" t="n">
        <v>1.48</v>
      </c>
      <c r="F52" t="n">
        <v>100</v>
      </c>
      <c r="G52" t="n">
        <v>65</v>
      </c>
      <c r="H52" t="n">
        <v>86</v>
      </c>
      <c r="I52" t="n">
        <v>144</v>
      </c>
      <c r="J52" t="n">
        <v>49</v>
      </c>
      <c r="K52" t="n">
        <v>0.6899999999999999</v>
      </c>
      <c r="M52" t="n">
        <v>18.48977355734113</v>
      </c>
      <c r="N52" t="n">
        <v>0.4662162162162162</v>
      </c>
      <c r="O52" t="n">
        <v>95</v>
      </c>
      <c r="P52" t="n">
        <v>2.938775510204082</v>
      </c>
    </row>
    <row r="53">
      <c r="A53" t="n">
        <v>25</v>
      </c>
      <c r="B53" t="n">
        <v>2</v>
      </c>
      <c r="C53" t="n">
        <v>1</v>
      </c>
      <c r="D53" t="n">
        <v>58.7</v>
      </c>
      <c r="E53" t="n">
        <v>1.79</v>
      </c>
      <c r="F53" t="n">
        <v>88</v>
      </c>
      <c r="G53" t="n">
        <v>60</v>
      </c>
      <c r="H53" t="n">
        <v>80</v>
      </c>
      <c r="I53" t="n">
        <v>99</v>
      </c>
      <c r="J53" t="n">
        <v>39</v>
      </c>
      <c r="K53" t="n">
        <v>0.71</v>
      </c>
      <c r="M53" t="n">
        <v>18.32027714490809</v>
      </c>
      <c r="N53" t="n">
        <v>0.3966480446927374</v>
      </c>
      <c r="O53" t="n">
        <v>60</v>
      </c>
      <c r="P53" t="n">
        <v>2.538461538461538</v>
      </c>
    </row>
    <row r="54">
      <c r="A54" t="n">
        <v>25</v>
      </c>
      <c r="B54" t="n">
        <v>1</v>
      </c>
      <c r="C54" t="n">
        <v>1</v>
      </c>
      <c r="D54" t="n">
        <v>60</v>
      </c>
      <c r="E54" t="n">
        <v>1.52</v>
      </c>
      <c r="F54" t="n">
        <v>109</v>
      </c>
      <c r="G54" t="n">
        <v>70</v>
      </c>
      <c r="H54" t="n">
        <v>88</v>
      </c>
      <c r="I54" t="n">
        <v>233</v>
      </c>
      <c r="J54" t="n">
        <v>47</v>
      </c>
      <c r="K54" t="n">
        <v>0.78</v>
      </c>
      <c r="M54" t="n">
        <v>25.96952908587258</v>
      </c>
      <c r="N54" t="n">
        <v>0.5131578947368421</v>
      </c>
      <c r="O54" t="n">
        <v>186</v>
      </c>
      <c r="P54" t="n">
        <v>4.957446808510638</v>
      </c>
    </row>
    <row r="55">
      <c r="A55" t="n">
        <v>25</v>
      </c>
      <c r="B55" t="n">
        <v>2</v>
      </c>
      <c r="C55" t="n">
        <v>1</v>
      </c>
      <c r="D55" t="n">
        <v>84.59999999999999</v>
      </c>
      <c r="E55" t="n">
        <v>1.79</v>
      </c>
      <c r="F55" t="n">
        <v>128</v>
      </c>
      <c r="G55" t="n">
        <v>70</v>
      </c>
      <c r="H55" t="n">
        <v>96</v>
      </c>
      <c r="I55" t="n">
        <v>133</v>
      </c>
      <c r="J55" t="n">
        <v>46</v>
      </c>
      <c r="K55" t="n">
        <v>0.87</v>
      </c>
      <c r="M55" t="n">
        <v>26.40367029743141</v>
      </c>
      <c r="N55" t="n">
        <v>0.4860335195530726</v>
      </c>
      <c r="O55" t="n">
        <v>87</v>
      </c>
      <c r="P55" t="n">
        <v>2.891304347826087</v>
      </c>
    </row>
    <row r="56">
      <c r="A56" t="n">
        <v>25</v>
      </c>
      <c r="B56" t="n">
        <v>1</v>
      </c>
      <c r="C56" t="n">
        <v>1</v>
      </c>
      <c r="D56" t="n">
        <v>62.8</v>
      </c>
      <c r="E56" t="n">
        <v>1.59</v>
      </c>
      <c r="F56" t="n">
        <v>111</v>
      </c>
      <c r="G56" t="n">
        <v>77</v>
      </c>
      <c r="H56" t="n">
        <v>88</v>
      </c>
      <c r="I56" t="n">
        <v>146</v>
      </c>
      <c r="J56" t="n">
        <v>49</v>
      </c>
      <c r="K56" t="n">
        <v>0.88</v>
      </c>
      <c r="M56" t="n">
        <v>24.84078952573078</v>
      </c>
      <c r="N56" t="n">
        <v>0.5534591194968553</v>
      </c>
      <c r="O56" t="n">
        <v>97</v>
      </c>
      <c r="P56" t="n">
        <v>2.979591836734694</v>
      </c>
    </row>
    <row r="57">
      <c r="A57" t="n">
        <v>25</v>
      </c>
      <c r="B57" t="n">
        <v>1</v>
      </c>
      <c r="C57" t="n">
        <v>1</v>
      </c>
      <c r="D57" t="n">
        <v>69</v>
      </c>
      <c r="E57" t="n">
        <v>1.55</v>
      </c>
      <c r="F57" t="n">
        <v>133</v>
      </c>
      <c r="G57" t="n">
        <v>80</v>
      </c>
      <c r="H57" t="n">
        <v>85</v>
      </c>
      <c r="I57" t="n">
        <v>139</v>
      </c>
      <c r="J57" t="n">
        <v>34</v>
      </c>
      <c r="K57" t="n">
        <v>0.89</v>
      </c>
      <c r="M57" t="n">
        <v>28.7200832466181</v>
      </c>
      <c r="N57" t="n">
        <v>0.5741935483870968</v>
      </c>
      <c r="O57" t="n">
        <v>105</v>
      </c>
      <c r="P57" t="n">
        <v>4.088235294117647</v>
      </c>
    </row>
    <row r="58">
      <c r="A58" t="n">
        <v>25</v>
      </c>
      <c r="B58" t="n">
        <v>1</v>
      </c>
      <c r="C58" t="n">
        <v>1</v>
      </c>
      <c r="D58" t="n">
        <v>64.09999999999999</v>
      </c>
      <c r="E58" t="n">
        <v>1.59</v>
      </c>
      <c r="F58" t="n">
        <v>119</v>
      </c>
      <c r="G58" t="n">
        <v>82</v>
      </c>
      <c r="H58" t="n">
        <v>99</v>
      </c>
      <c r="I58" t="n">
        <v>99</v>
      </c>
      <c r="J58" t="n">
        <v>36</v>
      </c>
      <c r="K58" t="n">
        <v>0.89</v>
      </c>
      <c r="L58" t="n">
        <v>37</v>
      </c>
      <c r="M58" t="n">
        <v>25.35500969107234</v>
      </c>
      <c r="N58" t="n">
        <v>0.559748427672956</v>
      </c>
      <c r="O58" t="n">
        <v>62.99999999999999</v>
      </c>
      <c r="P58" t="n">
        <v>2.75</v>
      </c>
    </row>
    <row r="59">
      <c r="A59" t="n">
        <v>25</v>
      </c>
      <c r="B59" t="n">
        <v>2</v>
      </c>
      <c r="C59" t="n">
        <v>1</v>
      </c>
      <c r="D59" t="n">
        <v>76.59999999999999</v>
      </c>
      <c r="E59" t="n">
        <v>1.68</v>
      </c>
      <c r="F59" t="n">
        <v>119</v>
      </c>
      <c r="G59" t="n">
        <v>78</v>
      </c>
      <c r="H59" t="n">
        <v>111</v>
      </c>
      <c r="I59" t="n">
        <v>201</v>
      </c>
      <c r="J59" t="n">
        <v>28</v>
      </c>
      <c r="K59" t="n">
        <v>0.915</v>
      </c>
      <c r="M59" t="n">
        <v>27.14002267573697</v>
      </c>
      <c r="N59" t="n">
        <v>0.5446428571428572</v>
      </c>
      <c r="O59" t="n">
        <v>173</v>
      </c>
      <c r="P59" t="n">
        <v>7.178571428571429</v>
      </c>
    </row>
    <row r="60">
      <c r="A60" t="n">
        <v>25</v>
      </c>
      <c r="B60" t="n">
        <v>1</v>
      </c>
      <c r="C60" t="n">
        <v>1</v>
      </c>
      <c r="D60" t="n">
        <v>70</v>
      </c>
      <c r="E60" t="n">
        <v>1.55</v>
      </c>
      <c r="F60" t="n">
        <v>126</v>
      </c>
      <c r="G60" t="n">
        <v>81</v>
      </c>
      <c r="H60" t="n">
        <v>99</v>
      </c>
      <c r="I60" t="n">
        <v>99</v>
      </c>
      <c r="J60" t="n">
        <v>36</v>
      </c>
      <c r="K60" t="n">
        <v>0.95</v>
      </c>
      <c r="L60" t="n">
        <v>37</v>
      </c>
      <c r="M60" t="n">
        <v>29.1363163371488</v>
      </c>
      <c r="N60" t="n">
        <v>0.6129032258064515</v>
      </c>
      <c r="O60" t="n">
        <v>62.99999999999999</v>
      </c>
      <c r="P60" t="n">
        <v>2.75</v>
      </c>
    </row>
    <row r="61">
      <c r="A61" t="n">
        <v>25</v>
      </c>
      <c r="B61" t="n">
        <v>2</v>
      </c>
      <c r="C61" t="n">
        <v>1</v>
      </c>
      <c r="D61" t="n">
        <v>73</v>
      </c>
      <c r="E61" t="n">
        <v>1.71</v>
      </c>
      <c r="F61" t="n">
        <v>122</v>
      </c>
      <c r="G61" t="n">
        <v>81</v>
      </c>
      <c r="H61" t="n">
        <v>94</v>
      </c>
      <c r="I61" t="n">
        <v>166</v>
      </c>
      <c r="J61" t="n">
        <v>51</v>
      </c>
      <c r="K61" t="n">
        <v>1</v>
      </c>
      <c r="M61" t="n">
        <v>24.96494647925858</v>
      </c>
      <c r="N61" t="n">
        <v>0.5847953216374269</v>
      </c>
      <c r="O61" t="n">
        <v>115</v>
      </c>
      <c r="P61" t="n">
        <v>3.254901960784314</v>
      </c>
    </row>
    <row r="62">
      <c r="A62" t="n">
        <v>25</v>
      </c>
      <c r="B62" t="n">
        <v>1</v>
      </c>
      <c r="C62" t="n">
        <v>1</v>
      </c>
      <c r="D62" t="n">
        <v>92</v>
      </c>
      <c r="E62" t="n">
        <v>1.6</v>
      </c>
      <c r="F62" t="n">
        <v>127</v>
      </c>
      <c r="G62" t="n">
        <v>81</v>
      </c>
      <c r="H62" t="n">
        <v>89</v>
      </c>
      <c r="I62" t="n">
        <v>147</v>
      </c>
      <c r="J62" t="n">
        <v>39</v>
      </c>
      <c r="K62" t="n">
        <v>1.06</v>
      </c>
      <c r="M62" t="n">
        <v>35.93749999999999</v>
      </c>
      <c r="N62" t="n">
        <v>0.6625</v>
      </c>
      <c r="O62" t="n">
        <v>108</v>
      </c>
      <c r="P62" t="n">
        <v>3.769230769230769</v>
      </c>
    </row>
    <row r="63">
      <c r="A63" t="n">
        <v>25</v>
      </c>
      <c r="B63" t="n">
        <v>2</v>
      </c>
      <c r="C63" t="n">
        <v>1</v>
      </c>
      <c r="D63" t="n">
        <v>74</v>
      </c>
      <c r="E63" t="n">
        <v>1.69</v>
      </c>
      <c r="F63" t="n">
        <v>111</v>
      </c>
      <c r="G63" t="n">
        <v>75</v>
      </c>
      <c r="H63" t="n">
        <v>88</v>
      </c>
      <c r="I63" t="n">
        <v>160</v>
      </c>
      <c r="J63" t="n">
        <v>43</v>
      </c>
      <c r="M63" t="n">
        <v>25.9094569517874</v>
      </c>
      <c r="O63" t="n">
        <v>117</v>
      </c>
      <c r="P63" t="n">
        <v>3.720930232558139</v>
      </c>
    </row>
    <row r="64">
      <c r="A64" t="n">
        <v>26</v>
      </c>
      <c r="B64" t="n">
        <v>1</v>
      </c>
      <c r="C64" t="n">
        <v>1</v>
      </c>
      <c r="D64" t="n">
        <v>48</v>
      </c>
      <c r="E64" t="n">
        <v>1.58</v>
      </c>
      <c r="F64" t="n">
        <v>114</v>
      </c>
      <c r="G64" t="n">
        <v>79</v>
      </c>
      <c r="H64" t="n">
        <v>89</v>
      </c>
      <c r="I64" t="n">
        <v>218</v>
      </c>
      <c r="J64" t="n">
        <v>43</v>
      </c>
      <c r="K64" t="n">
        <v>0.66</v>
      </c>
      <c r="M64" t="n">
        <v>19.22768787053356</v>
      </c>
      <c r="N64" t="n">
        <v>0.4177215189873418</v>
      </c>
      <c r="O64" t="n">
        <v>175</v>
      </c>
      <c r="P64" t="n">
        <v>5.069767441860465</v>
      </c>
    </row>
    <row r="65">
      <c r="A65" t="n">
        <v>26</v>
      </c>
      <c r="B65" t="n">
        <v>1</v>
      </c>
      <c r="C65" t="n">
        <v>1</v>
      </c>
      <c r="D65" t="n">
        <v>52.85</v>
      </c>
      <c r="E65" t="n">
        <v>1.51</v>
      </c>
      <c r="F65" t="n">
        <v>99</v>
      </c>
      <c r="G65" t="n">
        <v>68</v>
      </c>
      <c r="H65" t="n">
        <v>83</v>
      </c>
      <c r="I65" t="n">
        <v>162</v>
      </c>
      <c r="J65" t="n">
        <v>34</v>
      </c>
      <c r="K65" t="n">
        <v>0.74</v>
      </c>
      <c r="M65" t="n">
        <v>23.17880794701987</v>
      </c>
      <c r="N65" t="n">
        <v>0.4900662251655629</v>
      </c>
      <c r="O65" t="n">
        <v>128</v>
      </c>
      <c r="P65" t="n">
        <v>4.764705882352941</v>
      </c>
    </row>
    <row r="66">
      <c r="A66" t="n">
        <v>26</v>
      </c>
      <c r="B66" t="n">
        <v>1</v>
      </c>
      <c r="C66" t="n">
        <v>1</v>
      </c>
      <c r="D66" t="n">
        <v>53</v>
      </c>
      <c r="E66" t="n">
        <v>1.52</v>
      </c>
      <c r="F66" t="n">
        <v>106</v>
      </c>
      <c r="G66" t="n">
        <v>73</v>
      </c>
      <c r="H66" t="n">
        <v>83</v>
      </c>
      <c r="I66" t="n">
        <v>162</v>
      </c>
      <c r="J66" t="n">
        <v>34</v>
      </c>
      <c r="K66" t="n">
        <v>0.74</v>
      </c>
      <c r="M66" t="n">
        <v>22.93975069252078</v>
      </c>
      <c r="N66" t="n">
        <v>0.4868421052631579</v>
      </c>
      <c r="O66" t="n">
        <v>128</v>
      </c>
      <c r="P66" t="n">
        <v>4.764705882352941</v>
      </c>
    </row>
    <row r="67">
      <c r="A67" t="n">
        <v>26</v>
      </c>
      <c r="B67" t="n">
        <v>1</v>
      </c>
      <c r="C67" t="n">
        <v>1</v>
      </c>
      <c r="D67" t="n">
        <v>55.8</v>
      </c>
      <c r="E67" t="n">
        <v>1.6</v>
      </c>
      <c r="F67" t="n">
        <v>121</v>
      </c>
      <c r="G67" t="n">
        <v>81</v>
      </c>
      <c r="H67" t="n">
        <v>82</v>
      </c>
      <c r="I67" t="n">
        <v>153</v>
      </c>
      <c r="J67" t="n">
        <v>48</v>
      </c>
      <c r="K67" t="n">
        <v>0.77</v>
      </c>
      <c r="M67" t="n">
        <v>21.79687499999999</v>
      </c>
      <c r="N67" t="n">
        <v>0.48125</v>
      </c>
      <c r="O67" t="n">
        <v>105</v>
      </c>
      <c r="P67" t="n">
        <v>3.1875</v>
      </c>
    </row>
    <row r="68">
      <c r="A68" t="n">
        <v>26</v>
      </c>
      <c r="B68" t="n">
        <v>1</v>
      </c>
      <c r="C68" t="n">
        <v>1</v>
      </c>
      <c r="D68" t="n">
        <v>57</v>
      </c>
      <c r="E68" t="n">
        <v>1.52</v>
      </c>
      <c r="F68" t="n">
        <v>105</v>
      </c>
      <c r="G68" t="n">
        <v>75</v>
      </c>
      <c r="H68" t="n">
        <v>89</v>
      </c>
      <c r="I68" t="n">
        <v>182</v>
      </c>
      <c r="J68" t="n">
        <v>54</v>
      </c>
      <c r="K68" t="n">
        <v>0.79</v>
      </c>
      <c r="M68" t="n">
        <v>24.67105263157895</v>
      </c>
      <c r="N68" t="n">
        <v>0.5197368421052632</v>
      </c>
      <c r="O68" t="n">
        <v>128</v>
      </c>
      <c r="P68" t="n">
        <v>3.37037037037037</v>
      </c>
    </row>
    <row r="69">
      <c r="A69" t="n">
        <v>26</v>
      </c>
      <c r="B69" t="n">
        <v>1</v>
      </c>
      <c r="C69" t="n">
        <v>1</v>
      </c>
      <c r="D69" t="n">
        <v>62.2</v>
      </c>
      <c r="E69" t="n">
        <v>1.53</v>
      </c>
      <c r="F69" t="n">
        <v>127</v>
      </c>
      <c r="G69" t="n">
        <v>72</v>
      </c>
      <c r="H69" t="n">
        <v>88</v>
      </c>
      <c r="I69" t="n">
        <v>193</v>
      </c>
      <c r="J69" t="n">
        <v>46</v>
      </c>
      <c r="K69" t="n">
        <v>0.835</v>
      </c>
      <c r="M69" t="n">
        <v>26.57097697466786</v>
      </c>
      <c r="N69" t="n">
        <v>0.5457516339869281</v>
      </c>
      <c r="O69" t="n">
        <v>147</v>
      </c>
      <c r="P69" t="n">
        <v>4.195652173913044</v>
      </c>
    </row>
    <row r="70">
      <c r="A70" t="n">
        <v>26</v>
      </c>
      <c r="B70" t="n">
        <v>1</v>
      </c>
      <c r="C70" t="n">
        <v>1</v>
      </c>
      <c r="D70" t="n">
        <v>58</v>
      </c>
      <c r="E70" t="n">
        <v>1.54</v>
      </c>
      <c r="F70" t="n">
        <v>97</v>
      </c>
      <c r="G70" t="n">
        <v>61</v>
      </c>
      <c r="H70" t="n">
        <v>76</v>
      </c>
      <c r="I70" t="n">
        <v>146</v>
      </c>
      <c r="J70" t="n">
        <v>31</v>
      </c>
      <c r="K70" t="n">
        <v>0.84</v>
      </c>
      <c r="M70" t="n">
        <v>24.45606341710238</v>
      </c>
      <c r="N70" t="n">
        <v>0.5454545454545454</v>
      </c>
      <c r="O70" t="n">
        <v>115</v>
      </c>
      <c r="P70" t="n">
        <v>4.709677419354839</v>
      </c>
    </row>
    <row r="71">
      <c r="A71" t="n">
        <v>26</v>
      </c>
      <c r="B71" t="n">
        <v>1</v>
      </c>
      <c r="C71" t="n">
        <v>1</v>
      </c>
      <c r="D71" t="n">
        <v>63.3</v>
      </c>
      <c r="E71" t="n">
        <v>1.67</v>
      </c>
      <c r="F71" t="n">
        <v>91</v>
      </c>
      <c r="G71" t="n">
        <v>56</v>
      </c>
      <c r="H71" t="n">
        <v>88</v>
      </c>
      <c r="I71" t="n">
        <v>167</v>
      </c>
      <c r="J71" t="n">
        <v>43</v>
      </c>
      <c r="K71" t="n">
        <v>0.85</v>
      </c>
      <c r="M71" t="n">
        <v>22.69712072860267</v>
      </c>
      <c r="N71" t="n">
        <v>0.5089820359281437</v>
      </c>
      <c r="O71" t="n">
        <v>124</v>
      </c>
      <c r="P71" t="n">
        <v>3.883720930232558</v>
      </c>
    </row>
    <row r="72">
      <c r="A72" t="n">
        <v>26</v>
      </c>
      <c r="B72" t="n">
        <v>1</v>
      </c>
      <c r="C72" t="n">
        <v>1</v>
      </c>
      <c r="D72" t="n">
        <v>63</v>
      </c>
      <c r="E72" t="n">
        <v>1.51</v>
      </c>
      <c r="F72" t="n">
        <v>115</v>
      </c>
      <c r="G72" t="n">
        <v>73</v>
      </c>
      <c r="H72" t="n">
        <v>81</v>
      </c>
      <c r="I72" t="n">
        <v>136</v>
      </c>
      <c r="J72" t="n">
        <v>41</v>
      </c>
      <c r="K72" t="n">
        <v>0.875</v>
      </c>
      <c r="M72" t="n">
        <v>27.63036708916276</v>
      </c>
      <c r="N72" t="n">
        <v>0.5794701986754967</v>
      </c>
      <c r="O72" t="n">
        <v>95</v>
      </c>
      <c r="P72" t="n">
        <v>3.317073170731707</v>
      </c>
    </row>
    <row r="73">
      <c r="A73" t="n">
        <v>26</v>
      </c>
      <c r="B73" t="n">
        <v>2</v>
      </c>
      <c r="C73" t="n">
        <v>1</v>
      </c>
      <c r="D73" t="n">
        <v>71.8</v>
      </c>
      <c r="E73" t="n">
        <v>1.6</v>
      </c>
      <c r="F73" t="n">
        <v>132</v>
      </c>
      <c r="G73" t="n">
        <v>79</v>
      </c>
      <c r="H73" t="n">
        <v>87</v>
      </c>
      <c r="I73" t="n">
        <v>215</v>
      </c>
      <c r="J73" t="n">
        <v>36</v>
      </c>
      <c r="K73" t="n">
        <v>0.9</v>
      </c>
      <c r="M73" t="n">
        <v>28.04687499999999</v>
      </c>
      <c r="N73" t="n">
        <v>0.5625</v>
      </c>
      <c r="O73" t="n">
        <v>179</v>
      </c>
      <c r="P73" t="n">
        <v>5.972222222222222</v>
      </c>
    </row>
    <row r="74">
      <c r="A74" t="n">
        <v>26</v>
      </c>
      <c r="B74" t="n">
        <v>2</v>
      </c>
      <c r="C74" t="n">
        <v>1</v>
      </c>
      <c r="D74" t="n">
        <v>78.84999999999999</v>
      </c>
      <c r="E74" t="n">
        <v>1.75</v>
      </c>
      <c r="F74" t="n">
        <v>114</v>
      </c>
      <c r="G74" t="n">
        <v>80</v>
      </c>
      <c r="H74" t="n">
        <v>94</v>
      </c>
      <c r="I74" t="n">
        <v>198</v>
      </c>
      <c r="J74" t="n">
        <v>40</v>
      </c>
      <c r="K74" t="n">
        <v>0.9</v>
      </c>
      <c r="M74" t="n">
        <v>25.7469387755102</v>
      </c>
      <c r="N74" t="n">
        <v>0.5142857142857143</v>
      </c>
      <c r="O74" t="n">
        <v>158</v>
      </c>
      <c r="P74" t="n">
        <v>4.95</v>
      </c>
    </row>
    <row r="75">
      <c r="A75" t="n">
        <v>26</v>
      </c>
      <c r="B75" t="n">
        <v>1</v>
      </c>
      <c r="C75" t="n">
        <v>1</v>
      </c>
      <c r="D75" t="n">
        <v>56.3</v>
      </c>
      <c r="E75" t="n">
        <v>1.55</v>
      </c>
      <c r="F75" t="n">
        <v>100</v>
      </c>
      <c r="G75" t="n">
        <v>65</v>
      </c>
      <c r="H75" t="n">
        <v>98</v>
      </c>
      <c r="I75" t="n">
        <v>180</v>
      </c>
      <c r="J75" t="n">
        <v>45</v>
      </c>
      <c r="M75" t="n">
        <v>23.43392299687825</v>
      </c>
      <c r="O75" t="n">
        <v>135</v>
      </c>
      <c r="P75" t="n">
        <v>4</v>
      </c>
    </row>
    <row r="76">
      <c r="A76" t="n">
        <v>27</v>
      </c>
      <c r="B76" t="n">
        <v>1</v>
      </c>
      <c r="C76" t="n">
        <v>1</v>
      </c>
      <c r="D76" t="n">
        <v>54.3</v>
      </c>
      <c r="E76" t="n">
        <v>1.62</v>
      </c>
      <c r="F76" t="n">
        <v>105</v>
      </c>
      <c r="G76" t="n">
        <v>70</v>
      </c>
      <c r="H76" t="n">
        <v>80</v>
      </c>
      <c r="I76" t="n">
        <v>97</v>
      </c>
      <c r="J76" t="n">
        <v>39</v>
      </c>
      <c r="K76" t="n">
        <v>0.72</v>
      </c>
      <c r="M76" t="n">
        <v>20.6904435299497</v>
      </c>
      <c r="N76" t="n">
        <v>0.4444444444444444</v>
      </c>
      <c r="O76" t="n">
        <v>58</v>
      </c>
      <c r="P76" t="n">
        <v>2.487179487179487</v>
      </c>
    </row>
    <row r="77">
      <c r="A77" t="n">
        <v>27</v>
      </c>
      <c r="B77" t="n">
        <v>1</v>
      </c>
      <c r="C77" t="n">
        <v>1</v>
      </c>
      <c r="D77" t="n">
        <v>66</v>
      </c>
      <c r="E77" t="n">
        <v>1.69</v>
      </c>
      <c r="F77" t="n">
        <v>106</v>
      </c>
      <c r="G77" t="n">
        <v>69</v>
      </c>
      <c r="H77" t="n">
        <v>77</v>
      </c>
      <c r="I77" t="n">
        <v>151</v>
      </c>
      <c r="J77" t="n">
        <v>47</v>
      </c>
      <c r="K77" t="n">
        <v>0.74</v>
      </c>
      <c r="M77" t="n">
        <v>23.1084345786212</v>
      </c>
      <c r="N77" t="n">
        <v>0.4378698224852071</v>
      </c>
      <c r="O77" t="n">
        <v>104</v>
      </c>
      <c r="P77" t="n">
        <v>3.212765957446809</v>
      </c>
    </row>
    <row r="78">
      <c r="A78" t="n">
        <v>27</v>
      </c>
      <c r="B78" t="n">
        <v>1</v>
      </c>
      <c r="C78" t="n">
        <v>1</v>
      </c>
      <c r="D78" t="n">
        <v>59</v>
      </c>
      <c r="E78" t="n">
        <v>1.7</v>
      </c>
      <c r="F78" t="n">
        <v>118</v>
      </c>
      <c r="G78" t="n">
        <v>80</v>
      </c>
      <c r="H78" t="n">
        <v>76</v>
      </c>
      <c r="I78" t="n">
        <v>235</v>
      </c>
      <c r="J78" t="n">
        <v>65</v>
      </c>
      <c r="K78" t="n">
        <v>0.82</v>
      </c>
      <c r="M78" t="n">
        <v>20.41522491349481</v>
      </c>
      <c r="N78" t="n">
        <v>0.4823529411764706</v>
      </c>
      <c r="O78" t="n">
        <v>170</v>
      </c>
      <c r="P78" t="n">
        <v>3.615384615384615</v>
      </c>
    </row>
    <row r="79">
      <c r="A79" t="n">
        <v>27</v>
      </c>
      <c r="B79" t="n">
        <v>2</v>
      </c>
      <c r="C79" t="n">
        <v>1</v>
      </c>
      <c r="D79" t="n">
        <v>76</v>
      </c>
      <c r="E79" t="n">
        <v>1.74</v>
      </c>
      <c r="F79" t="n">
        <v>120</v>
      </c>
      <c r="G79" t="n">
        <v>82</v>
      </c>
      <c r="H79" t="n">
        <v>85</v>
      </c>
      <c r="I79" t="n">
        <v>193</v>
      </c>
      <c r="J79" t="n">
        <v>39</v>
      </c>
      <c r="K79" t="n">
        <v>0.82</v>
      </c>
      <c r="M79" t="n">
        <v>25.1023913330691</v>
      </c>
      <c r="N79" t="n">
        <v>0.4712643678160919</v>
      </c>
      <c r="O79" t="n">
        <v>154</v>
      </c>
      <c r="P79" t="n">
        <v>4.948717948717949</v>
      </c>
    </row>
    <row r="80">
      <c r="A80" t="n">
        <v>27</v>
      </c>
      <c r="B80" t="n">
        <v>1</v>
      </c>
      <c r="C80" t="n">
        <v>1</v>
      </c>
      <c r="D80" t="n">
        <v>61.4</v>
      </c>
      <c r="E80" t="n">
        <v>1.59</v>
      </c>
      <c r="F80" t="n">
        <v>105</v>
      </c>
      <c r="G80" t="n">
        <v>75</v>
      </c>
      <c r="H80" t="n">
        <v>76</v>
      </c>
      <c r="I80" t="n">
        <v>146</v>
      </c>
      <c r="J80" t="n">
        <v>31</v>
      </c>
      <c r="K80" t="n">
        <v>0.84</v>
      </c>
      <c r="M80" t="n">
        <v>24.28701396305526</v>
      </c>
      <c r="N80" t="n">
        <v>0.5283018867924528</v>
      </c>
      <c r="O80" t="n">
        <v>115</v>
      </c>
      <c r="P80" t="n">
        <v>4.709677419354839</v>
      </c>
    </row>
    <row r="81">
      <c r="A81" t="n">
        <v>27</v>
      </c>
      <c r="B81" t="n">
        <v>2</v>
      </c>
      <c r="C81" t="n">
        <v>1</v>
      </c>
      <c r="D81" t="n">
        <v>81.2</v>
      </c>
      <c r="E81" t="n">
        <v>1.76</v>
      </c>
      <c r="F81" t="n">
        <v>116</v>
      </c>
      <c r="G81" t="n">
        <v>76</v>
      </c>
      <c r="H81" t="n">
        <v>85</v>
      </c>
      <c r="I81" t="n">
        <v>258</v>
      </c>
      <c r="J81" t="n">
        <v>46</v>
      </c>
      <c r="K81" t="n">
        <v>0.92</v>
      </c>
      <c r="M81" t="n">
        <v>26.21384297520661</v>
      </c>
      <c r="N81" t="n">
        <v>0.5227272727272727</v>
      </c>
      <c r="O81" t="n">
        <v>212</v>
      </c>
      <c r="P81" t="n">
        <v>5.608695652173913</v>
      </c>
    </row>
    <row r="82">
      <c r="A82" t="n">
        <v>27</v>
      </c>
      <c r="B82" t="n">
        <v>2</v>
      </c>
      <c r="C82" t="n">
        <v>1</v>
      </c>
      <c r="D82" t="n">
        <v>92</v>
      </c>
      <c r="E82" t="n">
        <v>1.72</v>
      </c>
      <c r="F82" t="n">
        <v>120</v>
      </c>
      <c r="G82" t="n">
        <v>79</v>
      </c>
      <c r="H82" t="n">
        <v>97</v>
      </c>
      <c r="I82" t="n">
        <v>201</v>
      </c>
      <c r="J82" t="n">
        <v>26</v>
      </c>
      <c r="K82" t="n">
        <v>0.97</v>
      </c>
      <c r="M82" t="n">
        <v>31.09789075175771</v>
      </c>
      <c r="N82" t="n">
        <v>0.563953488372093</v>
      </c>
      <c r="O82" t="n">
        <v>175</v>
      </c>
      <c r="P82" t="n">
        <v>7.730769230769231</v>
      </c>
    </row>
    <row r="83">
      <c r="A83" t="n">
        <v>27</v>
      </c>
      <c r="B83" t="n">
        <v>2</v>
      </c>
      <c r="C83" t="n">
        <v>1</v>
      </c>
      <c r="D83" t="n">
        <v>104</v>
      </c>
      <c r="E83" t="n">
        <v>1.81</v>
      </c>
      <c r="F83" t="n">
        <v>120</v>
      </c>
      <c r="G83" t="n">
        <v>76</v>
      </c>
      <c r="H83" t="n">
        <v>109</v>
      </c>
      <c r="I83" t="n">
        <v>180</v>
      </c>
      <c r="J83" t="n">
        <v>38</v>
      </c>
      <c r="K83" t="n">
        <v>1</v>
      </c>
      <c r="M83" t="n">
        <v>31.74506272702298</v>
      </c>
      <c r="N83" t="n">
        <v>0.5524861878453039</v>
      </c>
      <c r="O83" t="n">
        <v>142</v>
      </c>
      <c r="P83" t="n">
        <v>4.736842105263158</v>
      </c>
    </row>
    <row r="84">
      <c r="A84" t="n">
        <v>27</v>
      </c>
      <c r="B84" t="n">
        <v>1</v>
      </c>
      <c r="C84" t="n">
        <v>1</v>
      </c>
      <c r="D84" t="n">
        <v>78.59999999999999</v>
      </c>
      <c r="E84" t="n">
        <v>1.63</v>
      </c>
      <c r="F84" t="n">
        <v>122</v>
      </c>
      <c r="G84" t="n">
        <v>80</v>
      </c>
      <c r="H84" t="n">
        <v>76</v>
      </c>
      <c r="I84" t="n">
        <v>170</v>
      </c>
      <c r="J84" t="n">
        <v>43</v>
      </c>
      <c r="K84" t="n">
        <v>1.06</v>
      </c>
      <c r="M84" t="n">
        <v>29.58334901577026</v>
      </c>
      <c r="N84" t="n">
        <v>0.6503067484662577</v>
      </c>
      <c r="O84" t="n">
        <v>127</v>
      </c>
      <c r="P84" t="n">
        <v>3.953488372093023</v>
      </c>
    </row>
    <row r="85">
      <c r="A85" t="n">
        <v>27</v>
      </c>
      <c r="B85" t="n">
        <v>1</v>
      </c>
      <c r="C85" t="n">
        <v>1</v>
      </c>
      <c r="D85" t="n">
        <v>101.4</v>
      </c>
      <c r="E85" t="n">
        <v>1.68</v>
      </c>
      <c r="F85" t="n">
        <v>107</v>
      </c>
      <c r="G85" t="n">
        <v>70</v>
      </c>
      <c r="H85" t="n">
        <v>81</v>
      </c>
      <c r="I85" t="n">
        <v>240</v>
      </c>
      <c r="J85" t="n">
        <v>42</v>
      </c>
      <c r="K85" t="n">
        <v>1.07</v>
      </c>
      <c r="M85" t="n">
        <v>35.92687074829933</v>
      </c>
      <c r="N85" t="n">
        <v>0.636904761904762</v>
      </c>
      <c r="O85" t="n">
        <v>198</v>
      </c>
      <c r="P85" t="n">
        <v>5.714285714285714</v>
      </c>
    </row>
    <row r="86">
      <c r="A86" t="n">
        <v>27</v>
      </c>
      <c r="B86" t="n">
        <v>1</v>
      </c>
      <c r="C86" t="n">
        <v>1</v>
      </c>
      <c r="D86" t="n">
        <v>58.7</v>
      </c>
      <c r="E86" t="n">
        <v>1.6</v>
      </c>
      <c r="F86" t="n">
        <v>121</v>
      </c>
      <c r="G86" t="n">
        <v>63</v>
      </c>
      <c r="H86" t="n">
        <v>87</v>
      </c>
      <c r="I86" t="n">
        <v>176</v>
      </c>
      <c r="J86" t="n">
        <v>39</v>
      </c>
      <c r="M86" t="n">
        <v>22.9296875</v>
      </c>
      <c r="O86" t="n">
        <v>137</v>
      </c>
      <c r="P86" t="n">
        <v>4.512820512820513</v>
      </c>
    </row>
    <row r="87">
      <c r="A87" t="n">
        <v>28</v>
      </c>
      <c r="B87" t="n">
        <v>1</v>
      </c>
      <c r="C87" t="n">
        <v>1</v>
      </c>
      <c r="D87" t="n">
        <v>56.4</v>
      </c>
      <c r="E87" t="n">
        <v>1.57</v>
      </c>
      <c r="F87" t="n">
        <v>90</v>
      </c>
      <c r="G87" t="n">
        <v>61</v>
      </c>
      <c r="H87" t="n">
        <v>75</v>
      </c>
      <c r="I87" t="n">
        <v>157</v>
      </c>
      <c r="J87" t="n">
        <v>43</v>
      </c>
      <c r="K87" t="n">
        <v>0.6899999999999999</v>
      </c>
      <c r="M87" t="n">
        <v>22.8812527891598</v>
      </c>
      <c r="N87" t="n">
        <v>0.4394904458598726</v>
      </c>
      <c r="O87" t="n">
        <v>114</v>
      </c>
      <c r="P87" t="n">
        <v>3.651162790697674</v>
      </c>
    </row>
    <row r="88">
      <c r="A88" t="n">
        <v>28</v>
      </c>
      <c r="B88" t="n">
        <v>1</v>
      </c>
      <c r="C88" t="n">
        <v>1</v>
      </c>
      <c r="D88" t="n">
        <v>63.4</v>
      </c>
      <c r="E88" t="n">
        <v>1.51</v>
      </c>
      <c r="F88" t="n">
        <v>112</v>
      </c>
      <c r="G88" t="n">
        <v>83</v>
      </c>
      <c r="H88" t="n">
        <v>107</v>
      </c>
      <c r="I88" t="n">
        <v>151</v>
      </c>
      <c r="J88" t="n">
        <v>32</v>
      </c>
      <c r="K88" t="n">
        <v>0.84</v>
      </c>
      <c r="L88" t="n">
        <v>35</v>
      </c>
      <c r="M88" t="n">
        <v>27.80579799131617</v>
      </c>
      <c r="N88" t="n">
        <v>0.5562913907284768</v>
      </c>
      <c r="O88" t="n">
        <v>119</v>
      </c>
      <c r="P88" t="n">
        <v>4.71875</v>
      </c>
    </row>
    <row r="89">
      <c r="A89" t="n">
        <v>28</v>
      </c>
      <c r="B89" t="n">
        <v>1</v>
      </c>
      <c r="C89" t="n">
        <v>1</v>
      </c>
      <c r="D89" t="n">
        <v>74</v>
      </c>
      <c r="E89" t="n">
        <v>1.65</v>
      </c>
      <c r="F89" t="n">
        <v>125</v>
      </c>
      <c r="G89" t="n">
        <v>75</v>
      </c>
      <c r="H89" t="n">
        <v>82</v>
      </c>
      <c r="I89" t="n">
        <v>229</v>
      </c>
      <c r="J89" t="n">
        <v>45</v>
      </c>
      <c r="K89" t="n">
        <v>0.87</v>
      </c>
      <c r="M89" t="n">
        <v>27.18089990817264</v>
      </c>
      <c r="N89" t="n">
        <v>0.5272727272727273</v>
      </c>
      <c r="O89" t="n">
        <v>184</v>
      </c>
      <c r="P89" t="n">
        <v>5.088888888888889</v>
      </c>
    </row>
    <row r="90">
      <c r="A90" t="n">
        <v>28</v>
      </c>
      <c r="B90" t="n">
        <v>1</v>
      </c>
      <c r="C90" t="n">
        <v>1</v>
      </c>
      <c r="D90" t="n">
        <v>81</v>
      </c>
      <c r="E90" t="n">
        <v>1.53</v>
      </c>
      <c r="F90" t="n">
        <v>116</v>
      </c>
      <c r="G90" t="n">
        <v>75</v>
      </c>
      <c r="H90" t="n">
        <v>108</v>
      </c>
      <c r="I90" t="n">
        <v>215</v>
      </c>
      <c r="J90" t="n">
        <v>42</v>
      </c>
      <c r="K90" t="n">
        <v>0.89</v>
      </c>
      <c r="L90" t="n">
        <v>39</v>
      </c>
      <c r="M90" t="n">
        <v>34.60207612456747</v>
      </c>
      <c r="N90" t="n">
        <v>0.5816993464052288</v>
      </c>
      <c r="O90" t="n">
        <v>173</v>
      </c>
      <c r="P90" t="n">
        <v>5.119047619047619</v>
      </c>
    </row>
    <row r="91">
      <c r="A91" t="n">
        <v>28</v>
      </c>
      <c r="B91" t="n">
        <v>1</v>
      </c>
      <c r="C91" t="n">
        <v>1</v>
      </c>
      <c r="D91" t="n">
        <v>79.90000000000001</v>
      </c>
      <c r="E91" t="n">
        <v>1.52</v>
      </c>
      <c r="F91" t="n">
        <v>110</v>
      </c>
      <c r="G91" t="n">
        <v>60</v>
      </c>
      <c r="H91" t="n">
        <v>108</v>
      </c>
      <c r="I91" t="n">
        <v>215</v>
      </c>
      <c r="J91" t="n">
        <v>42</v>
      </c>
      <c r="K91" t="n">
        <v>1.04</v>
      </c>
      <c r="L91" t="n">
        <v>39</v>
      </c>
      <c r="M91" t="n">
        <v>34.58275623268698</v>
      </c>
      <c r="N91" t="n">
        <v>0.6842105263157895</v>
      </c>
      <c r="O91" t="n">
        <v>173</v>
      </c>
      <c r="P91" t="n">
        <v>5.119047619047619</v>
      </c>
    </row>
    <row r="92">
      <c r="A92" t="n">
        <v>28</v>
      </c>
      <c r="B92" t="n">
        <v>2</v>
      </c>
      <c r="C92" t="n">
        <v>1</v>
      </c>
      <c r="D92" t="n">
        <v>79</v>
      </c>
      <c r="E92" t="n">
        <v>1.63</v>
      </c>
      <c r="F92" t="n">
        <v>124</v>
      </c>
      <c r="G92" t="n">
        <v>85</v>
      </c>
      <c r="H92" t="n">
        <v>108</v>
      </c>
      <c r="I92" t="n">
        <v>160</v>
      </c>
      <c r="J92" t="n">
        <v>34</v>
      </c>
      <c r="M92" t="n">
        <v>29.73390041025255</v>
      </c>
      <c r="O92" t="n">
        <v>126</v>
      </c>
      <c r="P92" t="n">
        <v>4.705882352941177</v>
      </c>
    </row>
    <row r="93">
      <c r="A93" t="n">
        <v>28</v>
      </c>
      <c r="B93" t="n">
        <v>1</v>
      </c>
      <c r="C93" t="n">
        <v>1</v>
      </c>
      <c r="D93" t="n">
        <v>74</v>
      </c>
      <c r="E93" t="n">
        <v>1.7</v>
      </c>
      <c r="F93" t="n">
        <v>117</v>
      </c>
      <c r="G93" t="n">
        <v>75</v>
      </c>
      <c r="H93" t="n">
        <v>94</v>
      </c>
      <c r="I93" t="n">
        <v>207</v>
      </c>
      <c r="J93" t="n">
        <v>53</v>
      </c>
      <c r="M93" t="n">
        <v>25.60553633217993</v>
      </c>
      <c r="O93" t="n">
        <v>154</v>
      </c>
      <c r="P93" t="n">
        <v>3.90566037735849</v>
      </c>
    </row>
    <row r="94">
      <c r="A94" t="n">
        <v>29</v>
      </c>
      <c r="B94" t="n">
        <v>1</v>
      </c>
      <c r="C94" t="n">
        <v>1</v>
      </c>
      <c r="D94" t="n">
        <v>60</v>
      </c>
      <c r="E94" t="n">
        <v>1.57</v>
      </c>
      <c r="F94" t="n">
        <v>105</v>
      </c>
      <c r="G94" t="n">
        <v>70</v>
      </c>
      <c r="H94" t="n">
        <v>86</v>
      </c>
      <c r="I94" t="n">
        <v>218</v>
      </c>
      <c r="J94" t="n">
        <v>68</v>
      </c>
      <c r="K94" t="n">
        <v>0.737</v>
      </c>
      <c r="M94" t="n">
        <v>24.34175828634022</v>
      </c>
      <c r="N94" t="n">
        <v>0.4694267515923566</v>
      </c>
      <c r="O94" t="n">
        <v>150</v>
      </c>
      <c r="P94" t="n">
        <v>3.205882352941177</v>
      </c>
    </row>
    <row r="95">
      <c r="A95" t="n">
        <v>29</v>
      </c>
      <c r="B95" t="n">
        <v>1</v>
      </c>
      <c r="C95" t="n">
        <v>1</v>
      </c>
      <c r="D95" t="n">
        <v>63.2</v>
      </c>
      <c r="E95" t="n">
        <v>1.63</v>
      </c>
      <c r="F95" t="n">
        <v>99</v>
      </c>
      <c r="G95" t="n">
        <v>89</v>
      </c>
      <c r="H95" t="n">
        <v>90</v>
      </c>
      <c r="I95" t="n">
        <v>119</v>
      </c>
      <c r="J95" t="n">
        <v>43</v>
      </c>
      <c r="K95" t="n">
        <v>0.8100000000000001</v>
      </c>
      <c r="M95" t="n">
        <v>23.78712032820204</v>
      </c>
      <c r="N95" t="n">
        <v>0.4969325153374234</v>
      </c>
      <c r="O95" t="n">
        <v>76</v>
      </c>
      <c r="P95" t="n">
        <v>2.767441860465116</v>
      </c>
    </row>
    <row r="96">
      <c r="A96" t="n">
        <v>29</v>
      </c>
      <c r="B96" t="n">
        <v>2</v>
      </c>
      <c r="C96" t="n">
        <v>1</v>
      </c>
      <c r="D96" t="n">
        <v>63</v>
      </c>
      <c r="E96" t="n">
        <v>1.61</v>
      </c>
      <c r="F96" t="n">
        <v>117</v>
      </c>
      <c r="G96" t="n">
        <v>72</v>
      </c>
      <c r="H96" t="n">
        <v>90</v>
      </c>
      <c r="I96" t="n">
        <v>204</v>
      </c>
      <c r="J96" t="n">
        <v>38</v>
      </c>
      <c r="K96" t="n">
        <v>0.84</v>
      </c>
      <c r="M96" t="n">
        <v>24.3046178773967</v>
      </c>
      <c r="N96" t="n">
        <v>0.5217391304347826</v>
      </c>
      <c r="O96" t="n">
        <v>166</v>
      </c>
      <c r="P96" t="n">
        <v>5.368421052631579</v>
      </c>
    </row>
    <row r="97">
      <c r="A97" t="n">
        <v>29</v>
      </c>
      <c r="B97" t="n">
        <v>2</v>
      </c>
      <c r="C97" t="n">
        <v>1</v>
      </c>
      <c r="D97" t="n">
        <v>71.25</v>
      </c>
      <c r="E97" t="n">
        <v>1.74</v>
      </c>
      <c r="F97" t="n">
        <v>114</v>
      </c>
      <c r="G97" t="n">
        <v>75</v>
      </c>
      <c r="H97" t="n">
        <v>90</v>
      </c>
      <c r="I97" t="n">
        <v>188</v>
      </c>
      <c r="J97" t="n">
        <v>44</v>
      </c>
      <c r="K97" t="n">
        <v>0.84</v>
      </c>
      <c r="L97" t="n">
        <v>33</v>
      </c>
      <c r="M97" t="n">
        <v>23.53349187475228</v>
      </c>
      <c r="N97" t="n">
        <v>0.4827586206896551</v>
      </c>
      <c r="O97" t="n">
        <v>144</v>
      </c>
      <c r="P97" t="n">
        <v>4.272727272727272</v>
      </c>
    </row>
    <row r="98">
      <c r="A98" t="n">
        <v>29</v>
      </c>
      <c r="B98" t="n">
        <v>2</v>
      </c>
      <c r="C98" t="n">
        <v>1</v>
      </c>
      <c r="D98" t="n">
        <v>71.5</v>
      </c>
      <c r="E98" t="n">
        <v>1.74</v>
      </c>
      <c r="F98" t="n">
        <v>126</v>
      </c>
      <c r="G98" t="n">
        <v>86</v>
      </c>
      <c r="H98" t="n">
        <v>90</v>
      </c>
      <c r="I98" t="n">
        <v>188</v>
      </c>
      <c r="J98" t="n">
        <v>44</v>
      </c>
      <c r="K98" t="n">
        <v>0.845</v>
      </c>
      <c r="L98" t="n">
        <v>33</v>
      </c>
      <c r="M98" t="n">
        <v>23.61606553045316</v>
      </c>
      <c r="N98" t="n">
        <v>0.485632183908046</v>
      </c>
      <c r="O98" t="n">
        <v>144</v>
      </c>
      <c r="P98" t="n">
        <v>4.272727272727272</v>
      </c>
    </row>
    <row r="99">
      <c r="A99" t="n">
        <v>29</v>
      </c>
      <c r="B99" t="n">
        <v>1</v>
      </c>
      <c r="C99" t="n">
        <v>1</v>
      </c>
      <c r="D99" t="n">
        <v>65</v>
      </c>
      <c r="E99" t="n">
        <v>1.52</v>
      </c>
      <c r="F99" t="n">
        <v>103</v>
      </c>
      <c r="G99" t="n">
        <v>56</v>
      </c>
      <c r="H99" t="n">
        <v>81</v>
      </c>
      <c r="I99" t="n">
        <v>156</v>
      </c>
      <c r="J99" t="n">
        <v>39</v>
      </c>
      <c r="K99" t="n">
        <v>0.915</v>
      </c>
      <c r="M99" t="n">
        <v>28.13365650969529</v>
      </c>
      <c r="N99" t="n">
        <v>0.6019736842105263</v>
      </c>
      <c r="O99" t="n">
        <v>117</v>
      </c>
      <c r="P99" t="n">
        <v>4</v>
      </c>
    </row>
    <row r="100">
      <c r="A100" t="n">
        <v>29</v>
      </c>
      <c r="B100" t="n">
        <v>2</v>
      </c>
      <c r="C100" t="n">
        <v>1</v>
      </c>
      <c r="D100" t="n">
        <v>86.09999999999999</v>
      </c>
      <c r="E100" t="n">
        <v>1.63</v>
      </c>
      <c r="F100" t="n">
        <v>119</v>
      </c>
      <c r="G100" t="n">
        <v>70</v>
      </c>
      <c r="H100" t="n">
        <v>93</v>
      </c>
      <c r="I100" t="n">
        <v>225</v>
      </c>
      <c r="J100" t="n">
        <v>30</v>
      </c>
      <c r="K100" t="n">
        <v>1.04</v>
      </c>
      <c r="L100" t="n">
        <v>40</v>
      </c>
      <c r="M100" t="n">
        <v>32.40618766231322</v>
      </c>
      <c r="N100" t="n">
        <v>0.638036809815951</v>
      </c>
      <c r="O100" t="n">
        <v>195</v>
      </c>
      <c r="P100" t="n">
        <v>7.5</v>
      </c>
    </row>
    <row r="101">
      <c r="A101" t="n">
        <v>29</v>
      </c>
      <c r="B101" t="n">
        <v>2</v>
      </c>
      <c r="C101" t="n">
        <v>1</v>
      </c>
      <c r="D101" t="n">
        <v>109.9</v>
      </c>
      <c r="E101" t="n">
        <v>1.78</v>
      </c>
      <c r="F101" t="n">
        <v>144</v>
      </c>
      <c r="G101" t="n">
        <v>87</v>
      </c>
      <c r="H101" t="n">
        <v>88</v>
      </c>
      <c r="I101" t="n">
        <v>205</v>
      </c>
      <c r="J101" t="n">
        <v>39</v>
      </c>
      <c r="K101" t="n">
        <v>1.15</v>
      </c>
      <c r="M101" t="n">
        <v>34.68627698522914</v>
      </c>
      <c r="N101" t="n">
        <v>0.646067415730337</v>
      </c>
      <c r="O101" t="n">
        <v>166</v>
      </c>
      <c r="P101" t="n">
        <v>5.256410256410256</v>
      </c>
    </row>
    <row r="102">
      <c r="A102" t="n">
        <v>29</v>
      </c>
      <c r="B102" t="n">
        <v>1</v>
      </c>
      <c r="C102" t="n">
        <v>1</v>
      </c>
      <c r="D102" t="n">
        <v>90</v>
      </c>
      <c r="E102" t="n">
        <v>1.57</v>
      </c>
      <c r="F102" t="n">
        <v>108</v>
      </c>
      <c r="G102" t="n">
        <v>78</v>
      </c>
      <c r="H102" t="n">
        <v>97</v>
      </c>
      <c r="I102" t="n">
        <v>178</v>
      </c>
      <c r="J102" t="n">
        <v>33</v>
      </c>
      <c r="M102" t="n">
        <v>36.51263742951032</v>
      </c>
      <c r="O102" t="n">
        <v>145</v>
      </c>
      <c r="P102" t="n">
        <v>5.393939393939394</v>
      </c>
    </row>
    <row r="103">
      <c r="A103" t="n">
        <v>29</v>
      </c>
      <c r="B103" t="n">
        <v>1</v>
      </c>
      <c r="C103" t="n">
        <v>1</v>
      </c>
      <c r="D103" t="n">
        <v>64</v>
      </c>
      <c r="E103" t="n">
        <v>1.64</v>
      </c>
      <c r="F103" t="n">
        <v>109.0175438596491</v>
      </c>
      <c r="G103" t="n">
        <v>70.61904761904762</v>
      </c>
      <c r="H103" t="n">
        <v>87</v>
      </c>
      <c r="I103" t="n">
        <v>159</v>
      </c>
      <c r="J103" t="n">
        <v>63</v>
      </c>
      <c r="M103" t="n">
        <v>23.79535990481856</v>
      </c>
      <c r="O103" t="n">
        <v>96</v>
      </c>
      <c r="P103" t="n">
        <v>2.523809523809524</v>
      </c>
    </row>
    <row r="104">
      <c r="A104" t="n">
        <v>29</v>
      </c>
      <c r="B104" t="n">
        <v>2</v>
      </c>
      <c r="C104" t="n">
        <v>1</v>
      </c>
      <c r="D104" t="n">
        <v>84.5</v>
      </c>
      <c r="E104" t="n">
        <v>1.79</v>
      </c>
      <c r="F104" t="n">
        <v>126</v>
      </c>
      <c r="G104" t="n">
        <v>81</v>
      </c>
      <c r="H104" t="n">
        <v>85</v>
      </c>
      <c r="I104" t="n">
        <v>202</v>
      </c>
      <c r="J104" t="n">
        <v>58</v>
      </c>
      <c r="M104" t="n">
        <v>26.37246028525951</v>
      </c>
      <c r="O104" t="n">
        <v>144</v>
      </c>
      <c r="P104" t="n">
        <v>3.482758620689655</v>
      </c>
    </row>
    <row r="105">
      <c r="A105" t="n">
        <v>30</v>
      </c>
      <c r="B105" t="n">
        <v>1</v>
      </c>
      <c r="C105" t="n">
        <v>1</v>
      </c>
      <c r="D105" t="n">
        <v>54.65</v>
      </c>
      <c r="E105" t="n">
        <v>1.57</v>
      </c>
      <c r="F105" t="n">
        <v>100</v>
      </c>
      <c r="G105" t="n">
        <v>68</v>
      </c>
      <c r="H105" t="n">
        <v>83</v>
      </c>
      <c r="I105" t="n">
        <v>156</v>
      </c>
      <c r="J105" t="n">
        <v>38</v>
      </c>
      <c r="K105" t="n">
        <v>0.715</v>
      </c>
      <c r="M105" t="n">
        <v>22.17128483914155</v>
      </c>
      <c r="N105" t="n">
        <v>0.4554140127388535</v>
      </c>
      <c r="O105" t="n">
        <v>118</v>
      </c>
      <c r="P105" t="n">
        <v>4.105263157894737</v>
      </c>
    </row>
    <row r="106">
      <c r="A106" t="n">
        <v>30</v>
      </c>
      <c r="B106" t="n">
        <v>1</v>
      </c>
      <c r="C106" t="n">
        <v>1</v>
      </c>
      <c r="D106" t="n">
        <v>57</v>
      </c>
      <c r="E106" t="n">
        <v>1.54</v>
      </c>
      <c r="F106" t="n">
        <v>101</v>
      </c>
      <c r="G106" t="n">
        <v>69</v>
      </c>
      <c r="H106" t="n">
        <v>99</v>
      </c>
      <c r="I106" t="n">
        <v>215</v>
      </c>
      <c r="J106" t="n">
        <v>40</v>
      </c>
      <c r="K106" t="n">
        <v>0.79</v>
      </c>
      <c r="L106" t="n">
        <v>31</v>
      </c>
      <c r="M106" t="n">
        <v>24.03440715129027</v>
      </c>
      <c r="N106" t="n">
        <v>0.512987012987013</v>
      </c>
      <c r="O106" t="n">
        <v>175</v>
      </c>
      <c r="P106" t="n">
        <v>5.375</v>
      </c>
    </row>
    <row r="107">
      <c r="A107" t="n">
        <v>30</v>
      </c>
      <c r="B107" t="n">
        <v>1</v>
      </c>
      <c r="C107" t="n">
        <v>1</v>
      </c>
      <c r="D107" t="n">
        <v>66.3</v>
      </c>
      <c r="E107" t="n">
        <v>1.56</v>
      </c>
      <c r="F107" t="n">
        <v>108</v>
      </c>
      <c r="G107" t="n">
        <v>74</v>
      </c>
      <c r="H107" t="n">
        <v>72</v>
      </c>
      <c r="I107" t="n">
        <v>178</v>
      </c>
      <c r="J107" t="n">
        <v>47</v>
      </c>
      <c r="K107" t="n">
        <v>0.83</v>
      </c>
      <c r="M107" t="n">
        <v>27.24358974358974</v>
      </c>
      <c r="N107" t="n">
        <v>0.532051282051282</v>
      </c>
      <c r="O107" t="n">
        <v>131</v>
      </c>
      <c r="P107" t="n">
        <v>3.787234042553191</v>
      </c>
    </row>
    <row r="108">
      <c r="A108" t="n">
        <v>30</v>
      </c>
      <c r="B108" t="n">
        <v>2</v>
      </c>
      <c r="C108" t="n">
        <v>1</v>
      </c>
      <c r="D108" t="n">
        <v>73</v>
      </c>
      <c r="E108" t="n">
        <v>1.68</v>
      </c>
      <c r="F108" t="n">
        <v>128</v>
      </c>
      <c r="G108" t="n">
        <v>81</v>
      </c>
      <c r="H108" t="n">
        <v>94</v>
      </c>
      <c r="I108" t="n">
        <v>144</v>
      </c>
      <c r="J108" t="n">
        <v>27</v>
      </c>
      <c r="K108" t="n">
        <v>0.8756999999999999</v>
      </c>
      <c r="L108" t="n">
        <v>34</v>
      </c>
      <c r="M108" t="n">
        <v>25.86451247165533</v>
      </c>
      <c r="N108" t="n">
        <v>0.52125</v>
      </c>
      <c r="O108" t="n">
        <v>117</v>
      </c>
      <c r="P108" t="n">
        <v>5.333333333333333</v>
      </c>
    </row>
    <row r="109">
      <c r="A109" t="n">
        <v>30</v>
      </c>
      <c r="B109" t="n">
        <v>1</v>
      </c>
      <c r="C109" t="n">
        <v>1</v>
      </c>
      <c r="D109" t="n">
        <v>67</v>
      </c>
      <c r="E109" t="n">
        <v>1.51</v>
      </c>
      <c r="F109" t="n">
        <v>110</v>
      </c>
      <c r="G109" t="n">
        <v>60</v>
      </c>
      <c r="H109" t="n">
        <v>96</v>
      </c>
      <c r="I109" t="n">
        <v>188</v>
      </c>
      <c r="J109" t="n">
        <v>51</v>
      </c>
      <c r="K109" t="n">
        <v>0.88</v>
      </c>
      <c r="M109" t="n">
        <v>29.3846761106969</v>
      </c>
      <c r="N109" t="n">
        <v>0.5827814569536424</v>
      </c>
      <c r="O109" t="n">
        <v>137</v>
      </c>
      <c r="P109" t="n">
        <v>3.686274509803921</v>
      </c>
    </row>
    <row r="110">
      <c r="A110" t="n">
        <v>30</v>
      </c>
      <c r="B110" t="n">
        <v>1</v>
      </c>
      <c r="C110" t="n">
        <v>1</v>
      </c>
      <c r="D110" t="n">
        <v>62.45</v>
      </c>
      <c r="E110" t="n">
        <v>1.55</v>
      </c>
      <c r="F110" t="n">
        <v>100</v>
      </c>
      <c r="G110" t="n">
        <v>60</v>
      </c>
      <c r="H110" t="n">
        <v>99</v>
      </c>
      <c r="I110" t="n">
        <v>215</v>
      </c>
      <c r="J110" t="n">
        <v>40</v>
      </c>
      <c r="K110" t="n">
        <v>0.88</v>
      </c>
      <c r="L110" t="n">
        <v>31</v>
      </c>
      <c r="M110" t="n">
        <v>25.99375650364204</v>
      </c>
      <c r="N110" t="n">
        <v>0.567741935483871</v>
      </c>
      <c r="O110" t="n">
        <v>175</v>
      </c>
      <c r="P110" t="n">
        <v>5.375</v>
      </c>
    </row>
    <row r="111">
      <c r="A111" t="n">
        <v>31</v>
      </c>
      <c r="B111" t="n">
        <v>1</v>
      </c>
      <c r="C111" t="n">
        <v>1</v>
      </c>
      <c r="D111" t="n">
        <v>69</v>
      </c>
      <c r="E111" t="n">
        <v>1.59</v>
      </c>
      <c r="F111" t="n">
        <v>134</v>
      </c>
      <c r="G111" t="n">
        <v>86</v>
      </c>
      <c r="H111" t="n">
        <v>92</v>
      </c>
      <c r="I111" t="n">
        <v>156</v>
      </c>
      <c r="J111" t="n">
        <v>41</v>
      </c>
      <c r="K111" t="n">
        <v>0.865</v>
      </c>
      <c r="M111" t="n">
        <v>27.29322416043669</v>
      </c>
      <c r="N111" t="n">
        <v>0.5440251572327044</v>
      </c>
      <c r="O111" t="n">
        <v>115</v>
      </c>
      <c r="P111" t="n">
        <v>3.804878048780488</v>
      </c>
    </row>
    <row r="112">
      <c r="A112" t="n">
        <v>31</v>
      </c>
      <c r="B112" t="n">
        <v>1</v>
      </c>
      <c r="C112" t="n">
        <v>1</v>
      </c>
      <c r="D112" t="n">
        <v>69</v>
      </c>
      <c r="E112" t="n">
        <v>1.59</v>
      </c>
      <c r="F112" t="n">
        <v>134</v>
      </c>
      <c r="G112" t="n">
        <v>86</v>
      </c>
      <c r="H112" t="n">
        <v>95</v>
      </c>
      <c r="I112" t="n">
        <v>165</v>
      </c>
      <c r="J112" t="n">
        <v>43</v>
      </c>
      <c r="K112" t="n">
        <v>0.865</v>
      </c>
      <c r="M112" t="n">
        <v>27.29322416043669</v>
      </c>
      <c r="N112" t="n">
        <v>0.5440251572327044</v>
      </c>
      <c r="O112" t="n">
        <v>122</v>
      </c>
      <c r="P112" t="n">
        <v>3.837209302325582</v>
      </c>
    </row>
    <row r="113">
      <c r="A113" t="n">
        <v>31</v>
      </c>
      <c r="B113" t="n">
        <v>1</v>
      </c>
      <c r="C113" t="n">
        <v>1</v>
      </c>
      <c r="D113" t="n">
        <v>82</v>
      </c>
      <c r="E113" t="n">
        <v>1.7</v>
      </c>
      <c r="F113" t="n">
        <v>152</v>
      </c>
      <c r="G113" t="n">
        <v>115</v>
      </c>
      <c r="H113" t="n">
        <v>96</v>
      </c>
      <c r="I113" t="n">
        <v>207</v>
      </c>
      <c r="J113" t="n">
        <v>39</v>
      </c>
      <c r="K113" t="n">
        <v>0.9399999999999999</v>
      </c>
      <c r="M113" t="n">
        <v>28.37370242214533</v>
      </c>
      <c r="N113" t="n">
        <v>0.5529411764705883</v>
      </c>
      <c r="O113" t="n">
        <v>168</v>
      </c>
      <c r="P113" t="n">
        <v>5.307692307692307</v>
      </c>
    </row>
    <row r="114">
      <c r="A114" t="n">
        <v>31</v>
      </c>
      <c r="B114" t="n">
        <v>2</v>
      </c>
      <c r="C114" t="n">
        <v>1</v>
      </c>
      <c r="D114" t="n">
        <v>84.3</v>
      </c>
      <c r="E114" t="n">
        <v>1.76</v>
      </c>
      <c r="F114" t="n">
        <v>129</v>
      </c>
      <c r="G114" t="n">
        <v>79</v>
      </c>
      <c r="H114" t="n">
        <v>91</v>
      </c>
      <c r="I114" t="n">
        <v>195</v>
      </c>
      <c r="J114" t="n">
        <v>46</v>
      </c>
      <c r="K114" t="n">
        <v>0.96</v>
      </c>
      <c r="M114" t="n">
        <v>27.21461776859504</v>
      </c>
      <c r="N114" t="n">
        <v>0.5454545454545454</v>
      </c>
      <c r="O114" t="n">
        <v>149</v>
      </c>
      <c r="P114" t="n">
        <v>4.239130434782608</v>
      </c>
    </row>
    <row r="115">
      <c r="A115" t="n">
        <v>31</v>
      </c>
      <c r="B115" t="n">
        <v>2</v>
      </c>
      <c r="C115" t="n">
        <v>1</v>
      </c>
      <c r="D115" t="n">
        <v>89</v>
      </c>
      <c r="E115" t="n">
        <v>1.76</v>
      </c>
      <c r="F115" t="n">
        <v>105</v>
      </c>
      <c r="G115" t="n">
        <v>69</v>
      </c>
      <c r="H115" t="n">
        <v>91</v>
      </c>
      <c r="I115" t="n">
        <v>195</v>
      </c>
      <c r="J115" t="n">
        <v>46</v>
      </c>
      <c r="K115" t="n">
        <v>0.96</v>
      </c>
      <c r="M115" t="n">
        <v>28.73192148760331</v>
      </c>
      <c r="N115" t="n">
        <v>0.5454545454545454</v>
      </c>
      <c r="O115" t="n">
        <v>149</v>
      </c>
      <c r="P115" t="n">
        <v>4.239130434782608</v>
      </c>
    </row>
    <row r="116">
      <c r="A116" t="n">
        <v>31</v>
      </c>
      <c r="B116" t="n">
        <v>2</v>
      </c>
      <c r="C116" t="n">
        <v>1</v>
      </c>
      <c r="D116" t="n">
        <v>74</v>
      </c>
      <c r="E116" t="n">
        <v>1.79</v>
      </c>
      <c r="F116" t="n">
        <v>121</v>
      </c>
      <c r="G116" t="n">
        <v>77</v>
      </c>
      <c r="H116" t="n">
        <v>103</v>
      </c>
      <c r="I116" t="n">
        <v>174</v>
      </c>
      <c r="J116" t="n">
        <v>46</v>
      </c>
      <c r="K116" t="n">
        <v>0.98</v>
      </c>
      <c r="M116" t="n">
        <v>23.09540900720951</v>
      </c>
      <c r="N116" t="n">
        <v>0.5474860335195531</v>
      </c>
      <c r="O116" t="n">
        <v>128</v>
      </c>
      <c r="P116" t="n">
        <v>3.782608695652174</v>
      </c>
    </row>
    <row r="117">
      <c r="A117" t="n">
        <v>31</v>
      </c>
      <c r="B117" t="n">
        <v>2</v>
      </c>
      <c r="C117" t="n">
        <v>1</v>
      </c>
      <c r="D117" t="n">
        <v>86</v>
      </c>
      <c r="E117" t="n">
        <v>1.68</v>
      </c>
      <c r="F117" t="n">
        <v>110</v>
      </c>
      <c r="G117" t="n">
        <v>75</v>
      </c>
      <c r="H117" t="n">
        <v>86</v>
      </c>
      <c r="I117" t="n">
        <v>234</v>
      </c>
      <c r="J117" t="n">
        <v>44</v>
      </c>
      <c r="K117" t="n">
        <v>1.02</v>
      </c>
      <c r="L117" t="n">
        <v>35</v>
      </c>
      <c r="M117" t="n">
        <v>30.47052154195012</v>
      </c>
      <c r="N117" t="n">
        <v>0.6071428571428572</v>
      </c>
      <c r="O117" t="n">
        <v>190</v>
      </c>
      <c r="P117" t="n">
        <v>5.318181818181818</v>
      </c>
    </row>
    <row r="118">
      <c r="A118" t="n">
        <v>32</v>
      </c>
      <c r="B118" t="n">
        <v>1</v>
      </c>
      <c r="C118" t="n">
        <v>1</v>
      </c>
      <c r="D118" t="n">
        <v>55</v>
      </c>
      <c r="E118" t="n">
        <v>1.58</v>
      </c>
      <c r="F118" t="n">
        <v>103</v>
      </c>
      <c r="G118" t="n">
        <v>69</v>
      </c>
      <c r="H118" t="n">
        <v>75</v>
      </c>
      <c r="I118" t="n">
        <v>143</v>
      </c>
      <c r="J118" t="n">
        <v>50</v>
      </c>
      <c r="K118" t="n">
        <v>0.77</v>
      </c>
      <c r="M118" t="n">
        <v>22.03172568498638</v>
      </c>
      <c r="N118" t="n">
        <v>0.4873417721518987</v>
      </c>
      <c r="O118" t="n">
        <v>93</v>
      </c>
      <c r="P118" t="n">
        <v>2.86</v>
      </c>
    </row>
    <row r="119">
      <c r="A119" t="n">
        <v>32</v>
      </c>
      <c r="B119" t="n">
        <v>1</v>
      </c>
      <c r="C119" t="n">
        <v>1</v>
      </c>
      <c r="D119" t="n">
        <v>71.3</v>
      </c>
      <c r="E119" t="n">
        <v>1.67</v>
      </c>
      <c r="F119" t="n">
        <v>114</v>
      </c>
      <c r="G119" t="n">
        <v>72</v>
      </c>
      <c r="H119" t="n">
        <v>95</v>
      </c>
      <c r="I119" t="n">
        <v>158</v>
      </c>
      <c r="J119" t="n">
        <v>35</v>
      </c>
      <c r="K119" t="n">
        <v>0.91</v>
      </c>
      <c r="M119" t="n">
        <v>25.56563519667252</v>
      </c>
      <c r="N119" t="n">
        <v>0.5449101796407186</v>
      </c>
      <c r="O119" t="n">
        <v>123</v>
      </c>
      <c r="P119" t="n">
        <v>4.514285714285714</v>
      </c>
    </row>
    <row r="120">
      <c r="A120" t="n">
        <v>32</v>
      </c>
      <c r="B120" t="n">
        <v>1</v>
      </c>
      <c r="C120" t="n">
        <v>1</v>
      </c>
      <c r="D120" t="n">
        <v>88</v>
      </c>
      <c r="E120" t="n">
        <v>1.73</v>
      </c>
      <c r="F120" t="n">
        <v>132</v>
      </c>
      <c r="G120" t="n">
        <v>83</v>
      </c>
      <c r="H120" t="n">
        <v>80</v>
      </c>
      <c r="I120" t="n">
        <v>162</v>
      </c>
      <c r="J120" t="n">
        <v>44</v>
      </c>
      <c r="K120" t="n">
        <v>0.98</v>
      </c>
      <c r="M120" t="n">
        <v>29.40292024457884</v>
      </c>
      <c r="N120" t="n">
        <v>0.5664739884393064</v>
      </c>
      <c r="O120" t="n">
        <v>118</v>
      </c>
      <c r="P120" t="n">
        <v>3.681818181818182</v>
      </c>
    </row>
    <row r="121">
      <c r="A121" t="n">
        <v>32</v>
      </c>
      <c r="B121" t="n">
        <v>2</v>
      </c>
      <c r="C121" t="n">
        <v>1</v>
      </c>
      <c r="D121" t="n">
        <v>99</v>
      </c>
      <c r="E121" t="n">
        <v>1.91</v>
      </c>
      <c r="F121" t="n">
        <v>123</v>
      </c>
      <c r="G121" t="n">
        <v>83</v>
      </c>
      <c r="H121" t="n">
        <v>83</v>
      </c>
      <c r="I121" t="n">
        <v>187</v>
      </c>
      <c r="J121" t="n">
        <v>40</v>
      </c>
      <c r="K121" t="n">
        <v>1.01</v>
      </c>
      <c r="M121" t="n">
        <v>27.13741399632686</v>
      </c>
      <c r="N121" t="n">
        <v>0.5287958115183247</v>
      </c>
      <c r="O121" t="n">
        <v>147</v>
      </c>
      <c r="P121" t="n">
        <v>4.675</v>
      </c>
    </row>
    <row r="122">
      <c r="A122" t="n">
        <v>32</v>
      </c>
      <c r="B122" t="n">
        <v>2</v>
      </c>
      <c r="C122" t="n">
        <v>1</v>
      </c>
      <c r="D122" t="n">
        <v>78.8</v>
      </c>
      <c r="E122" t="n">
        <v>1.77</v>
      </c>
      <c r="F122" t="n">
        <v>129</v>
      </c>
      <c r="G122" t="n">
        <v>81</v>
      </c>
      <c r="H122" t="n">
        <v>95</v>
      </c>
      <c r="I122" t="n">
        <v>173</v>
      </c>
      <c r="J122" t="n">
        <v>39</v>
      </c>
      <c r="K122" t="n">
        <v>1.1</v>
      </c>
      <c r="M122" t="n">
        <v>25.15241469564939</v>
      </c>
      <c r="N122" t="n">
        <v>0.6214689265536724</v>
      </c>
      <c r="O122" t="n">
        <v>134</v>
      </c>
      <c r="P122" t="n">
        <v>4.435897435897436</v>
      </c>
    </row>
    <row r="123">
      <c r="A123" t="n">
        <v>32</v>
      </c>
      <c r="B123" t="n">
        <v>1</v>
      </c>
      <c r="C123" t="n">
        <v>1</v>
      </c>
      <c r="D123" t="n">
        <v>102.65</v>
      </c>
      <c r="E123" t="n">
        <v>1.57</v>
      </c>
      <c r="F123" t="n">
        <v>128</v>
      </c>
      <c r="G123" t="n">
        <v>79</v>
      </c>
      <c r="H123" t="n">
        <v>99</v>
      </c>
      <c r="I123" t="n">
        <v>176</v>
      </c>
      <c r="J123" t="n">
        <v>47</v>
      </c>
      <c r="K123" t="n">
        <v>1.16</v>
      </c>
      <c r="M123" t="n">
        <v>41.64469146821372</v>
      </c>
      <c r="N123" t="n">
        <v>0.7388535031847133</v>
      </c>
      <c r="O123" t="n">
        <v>129</v>
      </c>
      <c r="P123" t="n">
        <v>3.74468085106383</v>
      </c>
    </row>
    <row r="124">
      <c r="A124" t="n">
        <v>32</v>
      </c>
      <c r="B124" t="n">
        <v>1</v>
      </c>
      <c r="C124" t="n">
        <v>1</v>
      </c>
      <c r="D124" t="n">
        <v>73</v>
      </c>
      <c r="E124" t="n">
        <v>1.62</v>
      </c>
      <c r="F124" t="n">
        <v>124</v>
      </c>
      <c r="G124" t="n">
        <v>79</v>
      </c>
      <c r="H124" t="n">
        <v>82</v>
      </c>
      <c r="I124" t="n">
        <v>213</v>
      </c>
      <c r="J124" t="n">
        <v>47</v>
      </c>
      <c r="M124" t="n">
        <v>27.81588172534674</v>
      </c>
      <c r="O124" t="n">
        <v>166</v>
      </c>
      <c r="P124" t="n">
        <v>4.531914893617022</v>
      </c>
    </row>
    <row r="125">
      <c r="A125" t="n">
        <v>33</v>
      </c>
      <c r="B125" t="n">
        <v>1</v>
      </c>
      <c r="C125" t="n">
        <v>1</v>
      </c>
      <c r="D125" t="n">
        <v>46.7</v>
      </c>
      <c r="E125" t="n">
        <v>1.54</v>
      </c>
      <c r="F125" t="n">
        <v>117</v>
      </c>
      <c r="G125" t="n">
        <v>75</v>
      </c>
      <c r="H125" t="n">
        <v>95</v>
      </c>
      <c r="I125" t="n">
        <v>235</v>
      </c>
      <c r="J125" t="n">
        <v>79</v>
      </c>
      <c r="K125" t="n">
        <v>0.67</v>
      </c>
      <c r="M125" t="n">
        <v>19.69134761342554</v>
      </c>
      <c r="N125" t="n">
        <v>0.4350649350649351</v>
      </c>
      <c r="O125" t="n">
        <v>156</v>
      </c>
      <c r="P125" t="n">
        <v>2.974683544303797</v>
      </c>
    </row>
    <row r="126">
      <c r="A126" t="n">
        <v>33</v>
      </c>
      <c r="B126" t="n">
        <v>1</v>
      </c>
      <c r="C126" t="n">
        <v>1</v>
      </c>
      <c r="D126" t="n">
        <v>60</v>
      </c>
      <c r="E126" t="n">
        <v>1.6</v>
      </c>
      <c r="F126" t="n">
        <v>86</v>
      </c>
      <c r="G126" t="n">
        <v>58</v>
      </c>
      <c r="H126" t="n">
        <v>82</v>
      </c>
      <c r="I126" t="n">
        <v>187</v>
      </c>
      <c r="J126" t="n">
        <v>42</v>
      </c>
      <c r="K126" t="n">
        <v>0.8</v>
      </c>
      <c r="M126" t="n">
        <v>23.4375</v>
      </c>
      <c r="N126" t="n">
        <v>0.5</v>
      </c>
      <c r="O126" t="n">
        <v>145</v>
      </c>
      <c r="P126" t="n">
        <v>4.452380952380953</v>
      </c>
    </row>
    <row r="127">
      <c r="A127" t="n">
        <v>33</v>
      </c>
      <c r="B127" t="n">
        <v>1</v>
      </c>
      <c r="C127" t="n">
        <v>1</v>
      </c>
      <c r="D127" t="n">
        <v>77.5</v>
      </c>
      <c r="E127" t="n">
        <v>1.67</v>
      </c>
      <c r="F127" t="n">
        <v>107</v>
      </c>
      <c r="G127" t="n">
        <v>72</v>
      </c>
      <c r="H127" t="n">
        <v>82</v>
      </c>
      <c r="I127" t="n">
        <v>174</v>
      </c>
      <c r="J127" t="n">
        <v>57</v>
      </c>
      <c r="K127" t="n">
        <v>0.8</v>
      </c>
      <c r="M127" t="n">
        <v>27.78873390942666</v>
      </c>
      <c r="N127" t="n">
        <v>0.4790419161676647</v>
      </c>
      <c r="O127" t="n">
        <v>117</v>
      </c>
      <c r="P127" t="n">
        <v>3.052631578947369</v>
      </c>
    </row>
    <row r="128">
      <c r="A128" t="n">
        <v>33</v>
      </c>
      <c r="B128" t="n">
        <v>1</v>
      </c>
      <c r="C128" t="n">
        <v>1</v>
      </c>
      <c r="D128" t="n">
        <v>85.59999999999999</v>
      </c>
      <c r="E128" t="n">
        <v>1.67</v>
      </c>
      <c r="F128" t="n">
        <v>128</v>
      </c>
      <c r="G128" t="n">
        <v>85</v>
      </c>
      <c r="H128" t="n">
        <v>95</v>
      </c>
      <c r="I128" t="n">
        <v>172</v>
      </c>
      <c r="J128" t="n">
        <v>27</v>
      </c>
      <c r="K128" t="n">
        <v>0.888</v>
      </c>
      <c r="M128" t="n">
        <v>30.69310480834737</v>
      </c>
      <c r="N128" t="n">
        <v>0.5317365269461078</v>
      </c>
      <c r="O128" t="n">
        <v>145</v>
      </c>
      <c r="P128" t="n">
        <v>6.37037037037037</v>
      </c>
    </row>
    <row r="129">
      <c r="A129" t="n">
        <v>33</v>
      </c>
      <c r="B129" t="n">
        <v>1</v>
      </c>
      <c r="C129" t="n">
        <v>1</v>
      </c>
      <c r="D129" t="n">
        <v>79.5</v>
      </c>
      <c r="E129" t="n">
        <v>1.58</v>
      </c>
      <c r="F129" t="n">
        <v>118</v>
      </c>
      <c r="G129" t="n">
        <v>80</v>
      </c>
      <c r="H129" t="n">
        <v>85</v>
      </c>
      <c r="I129" t="n">
        <v>141</v>
      </c>
      <c r="J129" t="n">
        <v>43</v>
      </c>
      <c r="K129" t="n">
        <v>0.9399999999999999</v>
      </c>
      <c r="M129" t="n">
        <v>31.84585803557122</v>
      </c>
      <c r="N129" t="n">
        <v>0.5949367088607594</v>
      </c>
      <c r="O129" t="n">
        <v>98</v>
      </c>
      <c r="P129" t="n">
        <v>3.279069767441861</v>
      </c>
    </row>
    <row r="130">
      <c r="A130" t="n">
        <v>33</v>
      </c>
      <c r="B130" t="n">
        <v>1</v>
      </c>
      <c r="C130" t="n">
        <v>1</v>
      </c>
      <c r="D130" t="n">
        <v>77.5</v>
      </c>
      <c r="E130" t="n">
        <v>1.59</v>
      </c>
      <c r="F130" t="n">
        <v>110</v>
      </c>
      <c r="G130" t="n">
        <v>73</v>
      </c>
      <c r="H130" t="n">
        <v>97</v>
      </c>
      <c r="I130" t="n">
        <v>179</v>
      </c>
      <c r="J130" t="n">
        <v>40</v>
      </c>
      <c r="K130" t="n">
        <v>0.97</v>
      </c>
      <c r="M130" t="n">
        <v>30.65543293382382</v>
      </c>
      <c r="N130" t="n">
        <v>0.610062893081761</v>
      </c>
      <c r="O130" t="n">
        <v>139</v>
      </c>
      <c r="P130" t="n">
        <v>4.475</v>
      </c>
    </row>
    <row r="131">
      <c r="A131" t="n">
        <v>33</v>
      </c>
      <c r="B131" t="n">
        <v>1</v>
      </c>
      <c r="C131" t="n">
        <v>1</v>
      </c>
      <c r="D131" t="n">
        <v>81.40000000000001</v>
      </c>
      <c r="E131" t="n">
        <v>1.59</v>
      </c>
      <c r="F131" t="n">
        <v>105</v>
      </c>
      <c r="G131" t="n">
        <v>74</v>
      </c>
      <c r="H131" t="n">
        <v>91</v>
      </c>
      <c r="I131" t="n">
        <v>152</v>
      </c>
      <c r="J131" t="n">
        <v>38</v>
      </c>
      <c r="K131" t="n">
        <v>0.98</v>
      </c>
      <c r="M131" t="n">
        <v>32.19809342984851</v>
      </c>
      <c r="N131" t="n">
        <v>0.6163522012578616</v>
      </c>
      <c r="O131" t="n">
        <v>114</v>
      </c>
      <c r="P131" t="n">
        <v>4</v>
      </c>
    </row>
    <row r="132">
      <c r="A132" t="n">
        <v>33</v>
      </c>
      <c r="B132" t="n">
        <v>1</v>
      </c>
      <c r="C132" t="n">
        <v>1</v>
      </c>
      <c r="D132" t="n">
        <v>80.15000000000001</v>
      </c>
      <c r="E132" t="n">
        <v>1.64</v>
      </c>
      <c r="F132" t="n">
        <v>99</v>
      </c>
      <c r="G132" t="n">
        <v>65</v>
      </c>
      <c r="H132" t="n">
        <v>76</v>
      </c>
      <c r="I132" t="n">
        <v>209</v>
      </c>
      <c r="J132" t="n">
        <v>54</v>
      </c>
      <c r="K132" t="n">
        <v>1</v>
      </c>
      <c r="L132" t="n">
        <v>40</v>
      </c>
      <c r="M132" t="n">
        <v>29.79997025580013</v>
      </c>
      <c r="N132" t="n">
        <v>0.6097560975609756</v>
      </c>
      <c r="O132" t="n">
        <v>155</v>
      </c>
      <c r="P132" t="n">
        <v>3.87037037037037</v>
      </c>
    </row>
    <row r="133">
      <c r="A133" t="n">
        <v>33</v>
      </c>
      <c r="B133" t="n">
        <v>1</v>
      </c>
      <c r="C133" t="n">
        <v>1</v>
      </c>
      <c r="D133" t="n">
        <v>84</v>
      </c>
      <c r="E133" t="n">
        <v>1.65</v>
      </c>
      <c r="F133" t="n">
        <v>109</v>
      </c>
      <c r="G133" t="n">
        <v>74</v>
      </c>
      <c r="H133" t="n">
        <v>76</v>
      </c>
      <c r="I133" t="n">
        <v>209</v>
      </c>
      <c r="J133" t="n">
        <v>54</v>
      </c>
      <c r="K133" t="n">
        <v>1</v>
      </c>
      <c r="L133" t="n">
        <v>40</v>
      </c>
      <c r="M133" t="n">
        <v>30.85399449035813</v>
      </c>
      <c r="N133" t="n">
        <v>0.6060606060606061</v>
      </c>
      <c r="O133" t="n">
        <v>155</v>
      </c>
      <c r="P133" t="n">
        <v>3.87037037037037</v>
      </c>
    </row>
    <row r="134">
      <c r="A134" t="n">
        <v>33</v>
      </c>
      <c r="B134" t="n">
        <v>1</v>
      </c>
      <c r="C134" t="n">
        <v>1</v>
      </c>
      <c r="D134" t="n">
        <v>71.90000000000001</v>
      </c>
      <c r="E134" t="n">
        <v>1.63</v>
      </c>
      <c r="F134" t="n">
        <v>127</v>
      </c>
      <c r="G134" t="n">
        <v>84</v>
      </c>
      <c r="H134" t="n">
        <v>87</v>
      </c>
      <c r="I134" t="n">
        <v>217</v>
      </c>
      <c r="J134" t="n">
        <v>38</v>
      </c>
      <c r="M134" t="n">
        <v>27.06161315819188</v>
      </c>
      <c r="O134" t="n">
        <v>179</v>
      </c>
      <c r="P134" t="n">
        <v>5.710526315789473</v>
      </c>
    </row>
    <row r="135">
      <c r="A135" t="n">
        <v>34</v>
      </c>
      <c r="B135" t="n">
        <v>1</v>
      </c>
      <c r="C135" t="n">
        <v>1</v>
      </c>
      <c r="D135" t="n">
        <v>63</v>
      </c>
      <c r="E135" t="n">
        <v>1.65</v>
      </c>
      <c r="F135" t="n">
        <v>100</v>
      </c>
      <c r="G135" t="n">
        <v>62</v>
      </c>
      <c r="H135" t="n">
        <v>99</v>
      </c>
      <c r="I135" t="n">
        <v>165</v>
      </c>
      <c r="J135" t="n">
        <v>29</v>
      </c>
      <c r="K135" t="n">
        <v>0.847</v>
      </c>
      <c r="M135" t="n">
        <v>23.1404958677686</v>
      </c>
      <c r="N135" t="n">
        <v>0.5133333333333333</v>
      </c>
      <c r="O135" t="n">
        <v>136</v>
      </c>
      <c r="P135" t="n">
        <v>5.689655172413793</v>
      </c>
    </row>
    <row r="136">
      <c r="A136" t="n">
        <v>34</v>
      </c>
      <c r="B136" t="n">
        <v>1</v>
      </c>
      <c r="C136" t="n">
        <v>1</v>
      </c>
      <c r="D136" t="n">
        <v>66.90000000000001</v>
      </c>
      <c r="E136" t="n">
        <v>1.63</v>
      </c>
      <c r="F136" t="n">
        <v>109</v>
      </c>
      <c r="G136" t="n">
        <v>73</v>
      </c>
      <c r="H136" t="n">
        <v>135</v>
      </c>
      <c r="I136" t="n">
        <v>195</v>
      </c>
      <c r="J136" t="n">
        <v>48</v>
      </c>
      <c r="K136" t="n">
        <v>0.89</v>
      </c>
      <c r="L136" t="n">
        <v>35</v>
      </c>
      <c r="M136" t="n">
        <v>25.17972072716324</v>
      </c>
      <c r="N136" t="n">
        <v>0.5460122699386504</v>
      </c>
      <c r="O136" t="n">
        <v>147</v>
      </c>
      <c r="P136" t="n">
        <v>4.0625</v>
      </c>
    </row>
    <row r="137">
      <c r="A137" t="n">
        <v>34</v>
      </c>
      <c r="B137" t="n">
        <v>1</v>
      </c>
      <c r="C137" t="n">
        <v>1</v>
      </c>
      <c r="D137" t="n">
        <v>68.7</v>
      </c>
      <c r="E137" t="n">
        <v>1.59</v>
      </c>
      <c r="F137" t="n">
        <v>109</v>
      </c>
      <c r="G137" t="n">
        <v>74</v>
      </c>
      <c r="H137" t="n">
        <v>135</v>
      </c>
      <c r="I137" t="n">
        <v>195</v>
      </c>
      <c r="J137" t="n">
        <v>48</v>
      </c>
      <c r="K137" t="n">
        <v>0.93</v>
      </c>
      <c r="L137" t="n">
        <v>35</v>
      </c>
      <c r="M137" t="n">
        <v>27.17455796843479</v>
      </c>
      <c r="N137" t="n">
        <v>0.5849056603773585</v>
      </c>
      <c r="O137" t="n">
        <v>147</v>
      </c>
      <c r="P137" t="n">
        <v>4.0625</v>
      </c>
    </row>
    <row r="138">
      <c r="A138" t="n">
        <v>34</v>
      </c>
      <c r="B138" t="n">
        <v>1</v>
      </c>
      <c r="C138" t="n">
        <v>1</v>
      </c>
      <c r="D138" t="n">
        <v>71</v>
      </c>
      <c r="E138" t="n">
        <v>1.52</v>
      </c>
      <c r="F138" t="n">
        <v>124</v>
      </c>
      <c r="G138" t="n">
        <v>85</v>
      </c>
      <c r="H138" t="n">
        <v>79</v>
      </c>
      <c r="I138" t="n">
        <v>172</v>
      </c>
      <c r="J138" t="n">
        <v>40</v>
      </c>
      <c r="M138" t="n">
        <v>30.73060941828255</v>
      </c>
      <c r="O138" t="n">
        <v>132</v>
      </c>
      <c r="P138" t="n">
        <v>4.3</v>
      </c>
    </row>
    <row r="139">
      <c r="A139" t="n">
        <v>34</v>
      </c>
      <c r="B139" t="n">
        <v>1</v>
      </c>
      <c r="C139" t="n">
        <v>1</v>
      </c>
      <c r="D139" t="n">
        <v>69.40000000000001</v>
      </c>
      <c r="E139" t="n">
        <v>1.53</v>
      </c>
      <c r="F139" t="n">
        <v>94</v>
      </c>
      <c r="G139" t="n">
        <v>60</v>
      </c>
      <c r="H139" t="n">
        <v>86</v>
      </c>
      <c r="I139" t="n">
        <v>131</v>
      </c>
      <c r="J139" t="n">
        <v>29</v>
      </c>
      <c r="M139" t="n">
        <v>29.64671707462942</v>
      </c>
      <c r="O139" t="n">
        <v>102</v>
      </c>
      <c r="P139" t="n">
        <v>4.517241379310345</v>
      </c>
    </row>
    <row r="140">
      <c r="A140" t="n">
        <v>34</v>
      </c>
      <c r="B140" t="n">
        <v>1</v>
      </c>
      <c r="C140" t="n">
        <v>1</v>
      </c>
      <c r="D140" t="n">
        <v>71</v>
      </c>
      <c r="E140" t="n">
        <v>1.57</v>
      </c>
      <c r="F140" t="n">
        <v>107</v>
      </c>
      <c r="G140" t="n">
        <v>74</v>
      </c>
      <c r="H140" t="n">
        <v>84</v>
      </c>
      <c r="I140" t="n">
        <v>139</v>
      </c>
      <c r="J140" t="n">
        <v>37</v>
      </c>
      <c r="M140" t="n">
        <v>28.80441397216925</v>
      </c>
      <c r="O140" t="n">
        <v>102</v>
      </c>
      <c r="P140" t="n">
        <v>3.756756756756757</v>
      </c>
    </row>
    <row r="141">
      <c r="A141" t="n">
        <v>35</v>
      </c>
      <c r="B141" t="n">
        <v>1</v>
      </c>
      <c r="C141" t="n">
        <v>1</v>
      </c>
      <c r="D141" t="n">
        <v>42</v>
      </c>
      <c r="E141" t="n">
        <v>1.51</v>
      </c>
      <c r="F141" t="n">
        <v>112</v>
      </c>
      <c r="G141" t="n">
        <v>73</v>
      </c>
      <c r="H141" t="n">
        <v>77</v>
      </c>
      <c r="I141" t="n">
        <v>108</v>
      </c>
      <c r="J141" t="n">
        <v>39</v>
      </c>
      <c r="K141" t="n">
        <v>0.6899999999999999</v>
      </c>
      <c r="M141" t="n">
        <v>18.4202447261085</v>
      </c>
      <c r="N141" t="n">
        <v>0.4569536423841059</v>
      </c>
      <c r="O141" t="n">
        <v>69</v>
      </c>
      <c r="P141" t="n">
        <v>2.769230769230769</v>
      </c>
    </row>
    <row r="142">
      <c r="A142" t="n">
        <v>35</v>
      </c>
      <c r="B142" t="n">
        <v>1</v>
      </c>
      <c r="C142" t="n">
        <v>1</v>
      </c>
      <c r="D142" t="n">
        <v>42</v>
      </c>
      <c r="E142" t="n">
        <v>1.51</v>
      </c>
      <c r="F142" t="n">
        <v>112</v>
      </c>
      <c r="G142" t="n">
        <v>73</v>
      </c>
      <c r="H142" t="n">
        <v>95</v>
      </c>
      <c r="I142" t="n">
        <v>242</v>
      </c>
      <c r="J142" t="n">
        <v>42</v>
      </c>
      <c r="K142" t="n">
        <v>0.6899999999999999</v>
      </c>
      <c r="M142" t="n">
        <v>18.4202447261085</v>
      </c>
      <c r="N142" t="n">
        <v>0.4569536423841059</v>
      </c>
      <c r="O142" t="n">
        <v>200</v>
      </c>
      <c r="P142" t="n">
        <v>5.761904761904762</v>
      </c>
    </row>
    <row r="143">
      <c r="A143" t="n">
        <v>35</v>
      </c>
      <c r="B143" t="n">
        <v>1</v>
      </c>
      <c r="C143" t="n">
        <v>1</v>
      </c>
      <c r="D143" t="n">
        <v>69</v>
      </c>
      <c r="E143" t="n">
        <v>1.61</v>
      </c>
      <c r="F143" t="n">
        <v>123</v>
      </c>
      <c r="G143" t="n">
        <v>82</v>
      </c>
      <c r="H143" t="n">
        <v>88</v>
      </c>
      <c r="I143" t="n">
        <v>211</v>
      </c>
      <c r="J143" t="n">
        <v>37</v>
      </c>
      <c r="K143" t="n">
        <v>0.76</v>
      </c>
      <c r="M143" t="n">
        <v>26.61934338952972</v>
      </c>
      <c r="N143" t="n">
        <v>0.4720496894409938</v>
      </c>
      <c r="O143" t="n">
        <v>174</v>
      </c>
      <c r="P143" t="n">
        <v>5.702702702702703</v>
      </c>
    </row>
    <row r="144">
      <c r="A144" t="n">
        <v>35</v>
      </c>
      <c r="B144" t="n">
        <v>1</v>
      </c>
      <c r="C144" t="n">
        <v>1</v>
      </c>
      <c r="D144" t="n">
        <v>60.9</v>
      </c>
      <c r="E144" t="n">
        <v>1.52</v>
      </c>
      <c r="F144" t="n">
        <v>112</v>
      </c>
      <c r="G144" t="n">
        <v>74</v>
      </c>
      <c r="H144" t="n">
        <v>77</v>
      </c>
      <c r="I144" t="n">
        <v>177</v>
      </c>
      <c r="J144" t="n">
        <v>43</v>
      </c>
      <c r="K144" t="n">
        <v>0.765</v>
      </c>
      <c r="M144" t="n">
        <v>26.35907202216066</v>
      </c>
      <c r="N144" t="n">
        <v>0.5032894736842105</v>
      </c>
      <c r="O144" t="n">
        <v>134</v>
      </c>
      <c r="P144" t="n">
        <v>4.116279069767442</v>
      </c>
    </row>
    <row r="145">
      <c r="A145" t="n">
        <v>35</v>
      </c>
      <c r="B145" t="n">
        <v>2</v>
      </c>
      <c r="C145" t="n">
        <v>1</v>
      </c>
      <c r="D145" t="n">
        <v>65</v>
      </c>
      <c r="E145" t="n">
        <v>1.65</v>
      </c>
      <c r="F145" t="n">
        <v>121</v>
      </c>
      <c r="G145" t="n">
        <v>82</v>
      </c>
      <c r="H145" t="n">
        <v>93</v>
      </c>
      <c r="I145" t="n">
        <v>182</v>
      </c>
      <c r="J145" t="n">
        <v>41</v>
      </c>
      <c r="K145" t="n">
        <v>0.77</v>
      </c>
      <c r="M145" t="n">
        <v>23.8751147842057</v>
      </c>
      <c r="N145" t="n">
        <v>0.4666666666666667</v>
      </c>
      <c r="O145" t="n">
        <v>141</v>
      </c>
      <c r="P145" t="n">
        <v>4.439024390243903</v>
      </c>
    </row>
    <row r="146">
      <c r="A146" t="n">
        <v>35</v>
      </c>
      <c r="B146" t="n">
        <v>2</v>
      </c>
      <c r="C146" t="n">
        <v>1</v>
      </c>
      <c r="D146" t="n">
        <v>63</v>
      </c>
      <c r="E146" t="n">
        <v>1.69</v>
      </c>
      <c r="F146" t="n">
        <v>105</v>
      </c>
      <c r="G146" t="n">
        <v>66</v>
      </c>
      <c r="H146" t="n">
        <v>87</v>
      </c>
      <c r="I146" t="n">
        <v>166</v>
      </c>
      <c r="J146" t="n">
        <v>49</v>
      </c>
      <c r="K146" t="n">
        <v>0.8100000000000001</v>
      </c>
      <c r="M146" t="n">
        <v>22.05805118868387</v>
      </c>
      <c r="N146" t="n">
        <v>0.4792899408284024</v>
      </c>
      <c r="O146" t="n">
        <v>117</v>
      </c>
      <c r="P146" t="n">
        <v>3.387755102040817</v>
      </c>
    </row>
    <row r="147">
      <c r="A147" t="n">
        <v>35</v>
      </c>
      <c r="B147" t="n">
        <v>2</v>
      </c>
      <c r="C147" t="n">
        <v>1</v>
      </c>
      <c r="D147" t="n">
        <v>72.40000000000001</v>
      </c>
      <c r="E147" t="n">
        <v>1.75</v>
      </c>
      <c r="F147" t="n">
        <v>104</v>
      </c>
      <c r="G147" t="n">
        <v>70</v>
      </c>
      <c r="H147" t="n">
        <v>72</v>
      </c>
      <c r="I147" t="n">
        <v>175</v>
      </c>
      <c r="J147" t="n">
        <v>57</v>
      </c>
      <c r="K147" t="n">
        <v>0.83</v>
      </c>
      <c r="M147" t="n">
        <v>23.64081632653062</v>
      </c>
      <c r="N147" t="n">
        <v>0.4742857142857143</v>
      </c>
      <c r="O147" t="n">
        <v>118</v>
      </c>
      <c r="P147" t="n">
        <v>3.070175438596491</v>
      </c>
    </row>
    <row r="148">
      <c r="A148" t="n">
        <v>35</v>
      </c>
      <c r="B148" t="n">
        <v>1</v>
      </c>
      <c r="C148" t="n">
        <v>1</v>
      </c>
      <c r="D148" t="n">
        <v>59.9</v>
      </c>
      <c r="E148" t="n">
        <v>1.53</v>
      </c>
      <c r="F148" t="n">
        <v>110</v>
      </c>
      <c r="G148" t="n">
        <v>76</v>
      </c>
      <c r="H148" t="n">
        <v>88</v>
      </c>
      <c r="I148" t="n">
        <v>218</v>
      </c>
      <c r="J148" t="n">
        <v>43</v>
      </c>
      <c r="K148" t="n">
        <v>0.87</v>
      </c>
      <c r="M148" t="n">
        <v>25.58844888718014</v>
      </c>
      <c r="N148" t="n">
        <v>0.5686274509803921</v>
      </c>
      <c r="O148" t="n">
        <v>175</v>
      </c>
      <c r="P148" t="n">
        <v>5.069767441860465</v>
      </c>
    </row>
    <row r="149">
      <c r="A149" t="n">
        <v>35</v>
      </c>
      <c r="B149" t="n">
        <v>1</v>
      </c>
      <c r="C149" t="n">
        <v>1</v>
      </c>
      <c r="D149" t="n">
        <v>74.5</v>
      </c>
      <c r="E149" t="n">
        <v>1.65</v>
      </c>
      <c r="F149" t="n">
        <v>117</v>
      </c>
      <c r="G149" t="n">
        <v>77</v>
      </c>
      <c r="H149" t="n">
        <v>84</v>
      </c>
      <c r="I149" t="n">
        <v>211</v>
      </c>
      <c r="J149" t="n">
        <v>39</v>
      </c>
      <c r="K149" t="n">
        <v>0.87</v>
      </c>
      <c r="L149" t="n">
        <v>40</v>
      </c>
      <c r="M149" t="n">
        <v>27.36455463728191</v>
      </c>
      <c r="N149" t="n">
        <v>0.5272727272727273</v>
      </c>
      <c r="O149" t="n">
        <v>172</v>
      </c>
      <c r="P149" t="n">
        <v>5.410256410256411</v>
      </c>
    </row>
    <row r="150">
      <c r="A150" t="n">
        <v>35</v>
      </c>
      <c r="B150" t="n">
        <v>1</v>
      </c>
      <c r="C150" t="n">
        <v>1</v>
      </c>
      <c r="D150" t="n">
        <v>68.7</v>
      </c>
      <c r="E150" t="n">
        <v>1.6</v>
      </c>
      <c r="F150" t="n">
        <v>116</v>
      </c>
      <c r="G150" t="n">
        <v>77</v>
      </c>
      <c r="H150" t="n">
        <v>101</v>
      </c>
      <c r="I150" t="n">
        <v>175</v>
      </c>
      <c r="J150" t="n">
        <v>42</v>
      </c>
      <c r="K150" t="n">
        <v>0.89</v>
      </c>
      <c r="M150" t="n">
        <v>26.8359375</v>
      </c>
      <c r="N150" t="n">
        <v>0.55625</v>
      </c>
      <c r="O150" t="n">
        <v>133</v>
      </c>
      <c r="P150" t="n">
        <v>4.166666666666667</v>
      </c>
    </row>
    <row r="151">
      <c r="A151" t="n">
        <v>35</v>
      </c>
      <c r="B151" t="n">
        <v>1</v>
      </c>
      <c r="C151" t="n">
        <v>1</v>
      </c>
      <c r="D151" t="n">
        <v>72</v>
      </c>
      <c r="E151" t="n">
        <v>1.53</v>
      </c>
      <c r="F151" t="n">
        <v>113</v>
      </c>
      <c r="G151" t="n">
        <v>74</v>
      </c>
      <c r="H151" t="n">
        <v>91</v>
      </c>
      <c r="I151" t="n">
        <v>144</v>
      </c>
      <c r="J151" t="n">
        <v>39</v>
      </c>
      <c r="K151" t="n">
        <v>0.9399999999999999</v>
      </c>
      <c r="M151" t="n">
        <v>30.75740099961553</v>
      </c>
      <c r="N151" t="n">
        <v>0.6143790849673202</v>
      </c>
      <c r="O151" t="n">
        <v>105</v>
      </c>
      <c r="P151" t="n">
        <v>3.692307692307693</v>
      </c>
    </row>
    <row r="152">
      <c r="A152" t="n">
        <v>35</v>
      </c>
      <c r="B152" t="n">
        <v>1</v>
      </c>
      <c r="C152" t="n">
        <v>1</v>
      </c>
      <c r="D152" t="n">
        <v>78.5</v>
      </c>
      <c r="E152" t="n">
        <v>1.54</v>
      </c>
      <c r="F152" t="n">
        <v>112</v>
      </c>
      <c r="G152" t="n">
        <v>78</v>
      </c>
      <c r="H152" t="n">
        <v>97</v>
      </c>
      <c r="I152" t="n">
        <v>141</v>
      </c>
      <c r="J152" t="n">
        <v>33</v>
      </c>
      <c r="K152" t="n">
        <v>0.97</v>
      </c>
      <c r="M152" t="n">
        <v>33.10001686625063</v>
      </c>
      <c r="N152" t="n">
        <v>0.6298701298701298</v>
      </c>
      <c r="O152" t="n">
        <v>108</v>
      </c>
      <c r="P152" t="n">
        <v>4.272727272727272</v>
      </c>
    </row>
    <row r="153">
      <c r="A153" t="n">
        <v>35</v>
      </c>
      <c r="B153" t="n">
        <v>2</v>
      </c>
      <c r="C153" t="n">
        <v>1</v>
      </c>
      <c r="D153" t="n">
        <v>84</v>
      </c>
      <c r="E153" t="n">
        <v>1.69</v>
      </c>
      <c r="F153" t="n">
        <v>101</v>
      </c>
      <c r="G153" t="n">
        <v>64</v>
      </c>
      <c r="H153" t="n">
        <v>95</v>
      </c>
      <c r="I153" t="n">
        <v>193</v>
      </c>
      <c r="J153" t="n">
        <v>28</v>
      </c>
      <c r="K153" t="n">
        <v>0.99</v>
      </c>
      <c r="M153" t="n">
        <v>29.41073491824516</v>
      </c>
      <c r="N153" t="n">
        <v>0.5857988165680473</v>
      </c>
      <c r="O153" t="n">
        <v>165</v>
      </c>
      <c r="P153" t="n">
        <v>6.892857142857143</v>
      </c>
    </row>
    <row r="154">
      <c r="A154" t="n">
        <v>35</v>
      </c>
      <c r="B154" t="n">
        <v>1</v>
      </c>
      <c r="C154" t="n">
        <v>1</v>
      </c>
      <c r="D154" t="n">
        <v>55</v>
      </c>
      <c r="E154" t="n">
        <v>1.51</v>
      </c>
      <c r="F154" t="n">
        <v>99</v>
      </c>
      <c r="G154" t="n">
        <v>61</v>
      </c>
      <c r="H154" t="n">
        <v>81</v>
      </c>
      <c r="I154" t="n">
        <v>191</v>
      </c>
      <c r="J154" t="n">
        <v>72</v>
      </c>
      <c r="M154" t="n">
        <v>24.12174904609447</v>
      </c>
      <c r="O154" t="n">
        <v>119</v>
      </c>
      <c r="P154" t="n">
        <v>2.652777777777778</v>
      </c>
    </row>
    <row r="155">
      <c r="A155" t="n">
        <v>36</v>
      </c>
      <c r="B155" t="n">
        <v>1</v>
      </c>
      <c r="C155" t="n">
        <v>1</v>
      </c>
      <c r="D155" t="n">
        <v>64.40000000000001</v>
      </c>
      <c r="E155" t="n">
        <v>1.6</v>
      </c>
      <c r="F155" t="n">
        <v>94</v>
      </c>
      <c r="G155" t="n">
        <v>61</v>
      </c>
      <c r="H155" t="n">
        <v>74</v>
      </c>
      <c r="I155" t="n">
        <v>181</v>
      </c>
      <c r="J155" t="n">
        <v>45</v>
      </c>
      <c r="K155" t="n">
        <v>0.8</v>
      </c>
      <c r="M155" t="n">
        <v>25.15625</v>
      </c>
      <c r="N155" t="n">
        <v>0.5</v>
      </c>
      <c r="O155" t="n">
        <v>136</v>
      </c>
      <c r="P155" t="n">
        <v>4.022222222222222</v>
      </c>
    </row>
    <row r="156">
      <c r="A156" t="n">
        <v>36</v>
      </c>
      <c r="B156" t="n">
        <v>1</v>
      </c>
      <c r="C156" t="n">
        <v>1</v>
      </c>
      <c r="D156" t="n">
        <v>52.7</v>
      </c>
      <c r="E156" t="n">
        <v>1.51</v>
      </c>
      <c r="F156" t="n">
        <v>103</v>
      </c>
      <c r="G156" t="n">
        <v>70</v>
      </c>
      <c r="H156" t="n">
        <v>94</v>
      </c>
      <c r="I156" t="n">
        <v>142</v>
      </c>
      <c r="J156" t="n">
        <v>51</v>
      </c>
      <c r="K156" t="n">
        <v>0.85</v>
      </c>
      <c r="M156" t="n">
        <v>23.11302135871234</v>
      </c>
      <c r="N156" t="n">
        <v>0.5629139072847682</v>
      </c>
      <c r="O156" t="n">
        <v>91</v>
      </c>
      <c r="P156" t="n">
        <v>2.784313725490196</v>
      </c>
    </row>
    <row r="157">
      <c r="A157" t="n">
        <v>36</v>
      </c>
      <c r="B157" t="n">
        <v>1</v>
      </c>
      <c r="C157" t="n">
        <v>1</v>
      </c>
      <c r="D157" t="n">
        <v>63</v>
      </c>
      <c r="E157" t="n">
        <v>1.55</v>
      </c>
      <c r="F157" t="n">
        <v>100</v>
      </c>
      <c r="G157" t="n">
        <v>69</v>
      </c>
      <c r="H157" t="n">
        <v>84</v>
      </c>
      <c r="I157" t="n">
        <v>190</v>
      </c>
      <c r="J157" t="n">
        <v>65</v>
      </c>
      <c r="K157" t="n">
        <v>0.86</v>
      </c>
      <c r="M157" t="n">
        <v>26.22268470343392</v>
      </c>
      <c r="N157" t="n">
        <v>0.5548387096774193</v>
      </c>
      <c r="O157" t="n">
        <v>125</v>
      </c>
      <c r="P157" t="n">
        <v>2.923076923076922</v>
      </c>
    </row>
    <row r="158">
      <c r="A158" t="n">
        <v>36</v>
      </c>
      <c r="B158" t="n">
        <v>1</v>
      </c>
      <c r="C158" t="n">
        <v>1</v>
      </c>
      <c r="D158" t="n">
        <v>67.5</v>
      </c>
      <c r="E158" t="n">
        <v>1.6</v>
      </c>
      <c r="F158" t="n">
        <v>118</v>
      </c>
      <c r="G158" t="n">
        <v>77</v>
      </c>
      <c r="H158" t="n">
        <v>104</v>
      </c>
      <c r="I158" t="n">
        <v>167</v>
      </c>
      <c r="J158" t="n">
        <v>59</v>
      </c>
      <c r="K158" t="n">
        <v>0.87</v>
      </c>
      <c r="M158" t="n">
        <v>26.3671875</v>
      </c>
      <c r="N158" t="n">
        <v>0.54375</v>
      </c>
      <c r="O158" t="n">
        <v>108</v>
      </c>
      <c r="P158" t="n">
        <v>2.830508474576271</v>
      </c>
    </row>
    <row r="159">
      <c r="A159" t="n">
        <v>36</v>
      </c>
      <c r="B159" t="n">
        <v>1</v>
      </c>
      <c r="C159" t="n">
        <v>1</v>
      </c>
      <c r="D159" t="n">
        <v>66.34999999999999</v>
      </c>
      <c r="E159" t="n">
        <v>1.57</v>
      </c>
      <c r="F159" t="n">
        <v>115</v>
      </c>
      <c r="G159" t="n">
        <v>81</v>
      </c>
      <c r="H159" t="n">
        <v>91</v>
      </c>
      <c r="I159" t="n">
        <v>140</v>
      </c>
      <c r="J159" t="n">
        <v>33</v>
      </c>
      <c r="K159" t="n">
        <v>0.92</v>
      </c>
      <c r="M159" t="n">
        <v>26.91792770497788</v>
      </c>
      <c r="N159" t="n">
        <v>0.5859872611464968</v>
      </c>
      <c r="O159" t="n">
        <v>107</v>
      </c>
      <c r="P159" t="n">
        <v>4.242424242424242</v>
      </c>
    </row>
    <row r="160">
      <c r="A160" t="n">
        <v>36</v>
      </c>
      <c r="B160" t="n">
        <v>2</v>
      </c>
      <c r="C160" t="n">
        <v>1</v>
      </c>
      <c r="D160" t="n">
        <v>71.25</v>
      </c>
      <c r="E160" t="n">
        <v>1.68</v>
      </c>
      <c r="F160" t="n">
        <v>115</v>
      </c>
      <c r="G160" t="n">
        <v>85</v>
      </c>
      <c r="H160" t="n">
        <v>72</v>
      </c>
      <c r="I160" t="n">
        <v>174</v>
      </c>
      <c r="J160" t="n">
        <v>31</v>
      </c>
      <c r="K160" t="n">
        <v>0.9409999999999999</v>
      </c>
      <c r="M160" t="n">
        <v>25.24447278911565</v>
      </c>
      <c r="N160" t="n">
        <v>0.5601190476190476</v>
      </c>
      <c r="O160" t="n">
        <v>143</v>
      </c>
      <c r="P160" t="n">
        <v>5.612903225806452</v>
      </c>
    </row>
    <row r="161">
      <c r="A161" t="n">
        <v>36</v>
      </c>
      <c r="B161" t="n">
        <v>1</v>
      </c>
      <c r="C161" t="n">
        <v>1</v>
      </c>
      <c r="D161" t="n">
        <v>82.2</v>
      </c>
      <c r="E161" t="n">
        <v>1.66</v>
      </c>
      <c r="F161" t="n">
        <v>116</v>
      </c>
      <c r="G161" t="n">
        <v>61</v>
      </c>
      <c r="H161" t="n">
        <v>88</v>
      </c>
      <c r="I161" t="n">
        <v>186</v>
      </c>
      <c r="J161" t="n">
        <v>43</v>
      </c>
      <c r="K161" t="n">
        <v>1.02</v>
      </c>
      <c r="L161" t="n">
        <v>38</v>
      </c>
      <c r="M161" t="n">
        <v>29.83016402961243</v>
      </c>
      <c r="N161" t="n">
        <v>0.6144578313253013</v>
      </c>
      <c r="O161" t="n">
        <v>143</v>
      </c>
      <c r="P161" t="n">
        <v>4.325581395348837</v>
      </c>
    </row>
    <row r="162">
      <c r="A162" t="n">
        <v>36</v>
      </c>
      <c r="B162" t="n">
        <v>1</v>
      </c>
      <c r="C162" t="n">
        <v>1</v>
      </c>
      <c r="D162" t="n">
        <v>88</v>
      </c>
      <c r="E162" t="n">
        <v>1.67</v>
      </c>
      <c r="F162" t="n">
        <v>117</v>
      </c>
      <c r="G162" t="n">
        <v>73</v>
      </c>
      <c r="H162" t="n">
        <v>88</v>
      </c>
      <c r="I162" t="n">
        <v>186</v>
      </c>
      <c r="J162" t="n">
        <v>43</v>
      </c>
      <c r="K162" t="n">
        <v>1.02</v>
      </c>
      <c r="L162" t="n">
        <v>38</v>
      </c>
      <c r="M162" t="n">
        <v>31.55365914876833</v>
      </c>
      <c r="N162" t="n">
        <v>0.6107784431137725</v>
      </c>
      <c r="O162" t="n">
        <v>143</v>
      </c>
      <c r="P162" t="n">
        <v>4.325581395348837</v>
      </c>
    </row>
    <row r="163">
      <c r="A163" t="n">
        <v>36</v>
      </c>
      <c r="B163" t="n">
        <v>1</v>
      </c>
      <c r="C163" t="n">
        <v>1</v>
      </c>
      <c r="D163" t="n">
        <v>60.5</v>
      </c>
      <c r="E163" t="n">
        <v>1.51</v>
      </c>
      <c r="F163" t="n">
        <v>117</v>
      </c>
      <c r="G163" t="n">
        <v>81</v>
      </c>
      <c r="H163" t="n">
        <v>86</v>
      </c>
      <c r="I163" t="n">
        <v>175</v>
      </c>
      <c r="J163" t="n">
        <v>36</v>
      </c>
      <c r="M163" t="n">
        <v>26.53392395070392</v>
      </c>
      <c r="O163" t="n">
        <v>139</v>
      </c>
      <c r="P163" t="n">
        <v>4.861111111111111</v>
      </c>
    </row>
    <row r="164">
      <c r="A164" t="n">
        <v>36</v>
      </c>
      <c r="B164" t="n">
        <v>1</v>
      </c>
      <c r="C164" t="n">
        <v>1</v>
      </c>
      <c r="D164" t="n">
        <v>73</v>
      </c>
      <c r="E164" t="n">
        <v>1.6</v>
      </c>
      <c r="F164" t="n">
        <v>126</v>
      </c>
      <c r="G164" t="n">
        <v>84</v>
      </c>
      <c r="H164" t="n">
        <v>96</v>
      </c>
      <c r="I164" t="n">
        <v>146</v>
      </c>
      <c r="J164" t="n">
        <v>38</v>
      </c>
      <c r="M164" t="n">
        <v>28.51562499999999</v>
      </c>
      <c r="O164" t="n">
        <v>108</v>
      </c>
      <c r="P164" t="n">
        <v>3.842105263157895</v>
      </c>
    </row>
    <row r="165">
      <c r="A165" t="n">
        <v>37</v>
      </c>
      <c r="B165" t="n">
        <v>1</v>
      </c>
      <c r="C165" t="n">
        <v>1</v>
      </c>
      <c r="D165" t="n">
        <v>56.5</v>
      </c>
      <c r="E165" t="n">
        <v>1.49</v>
      </c>
      <c r="F165" t="n">
        <v>108</v>
      </c>
      <c r="G165" t="n">
        <v>66</v>
      </c>
      <c r="H165" t="n">
        <v>73</v>
      </c>
      <c r="I165" t="n">
        <v>179</v>
      </c>
      <c r="J165" t="n">
        <v>61</v>
      </c>
      <c r="K165" t="n">
        <v>0.76</v>
      </c>
      <c r="M165" t="n">
        <v>25.44930408540156</v>
      </c>
      <c r="N165" t="n">
        <v>0.5100671140939598</v>
      </c>
      <c r="O165" t="n">
        <v>118</v>
      </c>
      <c r="P165" t="n">
        <v>2.934426229508197</v>
      </c>
    </row>
    <row r="166">
      <c r="A166" t="n">
        <v>37</v>
      </c>
      <c r="B166" t="n">
        <v>1</v>
      </c>
      <c r="C166" t="n">
        <v>1</v>
      </c>
      <c r="D166" t="n">
        <v>63.7</v>
      </c>
      <c r="E166" t="n">
        <v>1.65</v>
      </c>
      <c r="F166" t="n">
        <v>99</v>
      </c>
      <c r="G166" t="n">
        <v>66</v>
      </c>
      <c r="H166" t="n">
        <v>85</v>
      </c>
      <c r="I166" t="n">
        <v>169</v>
      </c>
      <c r="J166" t="n">
        <v>72</v>
      </c>
      <c r="K166" t="n">
        <v>0.86</v>
      </c>
      <c r="L166" t="n">
        <v>32</v>
      </c>
      <c r="M166" t="n">
        <v>23.39761248852158</v>
      </c>
      <c r="N166" t="n">
        <v>0.5212121212121212</v>
      </c>
      <c r="O166" t="n">
        <v>97</v>
      </c>
      <c r="P166" t="n">
        <v>2.347222222222222</v>
      </c>
    </row>
    <row r="167">
      <c r="A167" t="n">
        <v>37</v>
      </c>
      <c r="B167" t="n">
        <v>1</v>
      </c>
      <c r="C167" t="n">
        <v>1</v>
      </c>
      <c r="D167" t="n">
        <v>63.4</v>
      </c>
      <c r="E167" t="n">
        <v>1.69</v>
      </c>
      <c r="F167" t="n">
        <v>109</v>
      </c>
      <c r="G167" t="n">
        <v>71</v>
      </c>
      <c r="H167" t="n">
        <v>87</v>
      </c>
      <c r="I167" t="n">
        <v>182</v>
      </c>
      <c r="J167" t="n">
        <v>33</v>
      </c>
      <c r="K167" t="n">
        <v>0.875</v>
      </c>
      <c r="M167" t="n">
        <v>22.19810230734218</v>
      </c>
      <c r="N167" t="n">
        <v>0.5177514792899408</v>
      </c>
      <c r="O167" t="n">
        <v>149</v>
      </c>
      <c r="P167" t="n">
        <v>5.515151515151516</v>
      </c>
    </row>
    <row r="168">
      <c r="A168" t="n">
        <v>37</v>
      </c>
      <c r="B168" t="n">
        <v>1</v>
      </c>
      <c r="C168" t="n">
        <v>1</v>
      </c>
      <c r="D168" t="n">
        <v>73.25</v>
      </c>
      <c r="E168" t="n">
        <v>1.64</v>
      </c>
      <c r="F168" t="n">
        <v>147</v>
      </c>
      <c r="G168" t="n">
        <v>83</v>
      </c>
      <c r="H168" t="n">
        <v>96</v>
      </c>
      <c r="I168" t="n">
        <v>242</v>
      </c>
      <c r="J168" t="n">
        <v>65</v>
      </c>
      <c r="K168" t="n">
        <v>0.9</v>
      </c>
      <c r="M168" t="n">
        <v>27.23453301606187</v>
      </c>
      <c r="N168" t="n">
        <v>0.5487804878048781</v>
      </c>
      <c r="O168" t="n">
        <v>177</v>
      </c>
      <c r="P168" t="n">
        <v>3.723076923076923</v>
      </c>
    </row>
    <row r="169">
      <c r="A169" t="n">
        <v>37</v>
      </c>
      <c r="B169" t="n">
        <v>1</v>
      </c>
      <c r="C169" t="n">
        <v>1</v>
      </c>
      <c r="D169" t="n">
        <v>99.5</v>
      </c>
      <c r="E169" t="n">
        <v>1.63</v>
      </c>
      <c r="F169" t="n">
        <v>117</v>
      </c>
      <c r="G169" t="n">
        <v>80</v>
      </c>
      <c r="H169" t="n">
        <v>102</v>
      </c>
      <c r="I169" t="n">
        <v>159</v>
      </c>
      <c r="J169" t="n">
        <v>32</v>
      </c>
      <c r="K169" t="n">
        <v>1.04</v>
      </c>
      <c r="M169" t="n">
        <v>37.44965937746998</v>
      </c>
      <c r="N169" t="n">
        <v>0.638036809815951</v>
      </c>
      <c r="O169" t="n">
        <v>127</v>
      </c>
      <c r="P169" t="n">
        <v>4.96875</v>
      </c>
    </row>
    <row r="170">
      <c r="A170" t="n">
        <v>37</v>
      </c>
      <c r="B170" t="n">
        <v>1</v>
      </c>
      <c r="C170" t="n">
        <v>1</v>
      </c>
      <c r="D170" t="n">
        <v>62</v>
      </c>
      <c r="E170" t="n">
        <v>1.45</v>
      </c>
      <c r="F170" t="n">
        <v>115</v>
      </c>
      <c r="G170" t="n">
        <v>80</v>
      </c>
      <c r="H170" t="n">
        <v>117</v>
      </c>
      <c r="I170" t="n">
        <v>224</v>
      </c>
      <c r="J170" t="n">
        <v>33</v>
      </c>
      <c r="M170" t="n">
        <v>29.48870392390012</v>
      </c>
      <c r="O170" t="n">
        <v>191</v>
      </c>
      <c r="P170" t="n">
        <v>6.787878787878788</v>
      </c>
    </row>
    <row r="171">
      <c r="A171" t="n">
        <v>38</v>
      </c>
      <c r="B171" t="n">
        <v>1</v>
      </c>
      <c r="C171" t="n">
        <v>1</v>
      </c>
      <c r="D171" t="n">
        <v>63.3</v>
      </c>
      <c r="E171" t="n">
        <v>1.62</v>
      </c>
      <c r="F171" t="n">
        <v>121</v>
      </c>
      <c r="G171" t="n">
        <v>77</v>
      </c>
      <c r="H171" t="n">
        <v>84</v>
      </c>
      <c r="I171" t="n">
        <v>218</v>
      </c>
      <c r="J171" t="n">
        <v>64</v>
      </c>
      <c r="K171" t="n">
        <v>0.73</v>
      </c>
      <c r="M171" t="n">
        <v>24.11979881115683</v>
      </c>
      <c r="N171" t="n">
        <v>0.4506172839506172</v>
      </c>
      <c r="O171" t="n">
        <v>154</v>
      </c>
      <c r="P171" t="n">
        <v>3.40625</v>
      </c>
    </row>
    <row r="172">
      <c r="A172" t="n">
        <v>38</v>
      </c>
      <c r="B172" t="n">
        <v>1</v>
      </c>
      <c r="C172" t="n">
        <v>1</v>
      </c>
      <c r="D172" t="n">
        <v>58</v>
      </c>
      <c r="E172" t="n">
        <v>1.55</v>
      </c>
      <c r="F172" t="n">
        <v>95</v>
      </c>
      <c r="G172" t="n">
        <v>62</v>
      </c>
      <c r="H172" t="n">
        <v>95</v>
      </c>
      <c r="I172" t="n">
        <v>192</v>
      </c>
      <c r="J172" t="n">
        <v>47</v>
      </c>
      <c r="K172" t="n">
        <v>0.82</v>
      </c>
      <c r="M172" t="n">
        <v>24.14151925078043</v>
      </c>
      <c r="N172" t="n">
        <v>0.529032258064516</v>
      </c>
      <c r="O172" t="n">
        <v>145</v>
      </c>
      <c r="P172" t="n">
        <v>4.085106382978723</v>
      </c>
    </row>
    <row r="173">
      <c r="A173" t="n">
        <v>38</v>
      </c>
      <c r="B173" t="n">
        <v>1</v>
      </c>
      <c r="C173" t="n">
        <v>1</v>
      </c>
      <c r="D173" t="n">
        <v>68</v>
      </c>
      <c r="E173" t="n">
        <v>1.61</v>
      </c>
      <c r="F173" t="n">
        <v>101</v>
      </c>
      <c r="G173" t="n">
        <v>64</v>
      </c>
      <c r="H173" t="n">
        <v>75</v>
      </c>
      <c r="I173" t="n">
        <v>177</v>
      </c>
      <c r="J173" t="n">
        <v>69</v>
      </c>
      <c r="K173" t="n">
        <v>0.85</v>
      </c>
      <c r="M173" t="n">
        <v>26.23355580417422</v>
      </c>
      <c r="N173" t="n">
        <v>0.5279503105590062</v>
      </c>
      <c r="O173" t="n">
        <v>108</v>
      </c>
      <c r="P173" t="n">
        <v>2.565217391304348</v>
      </c>
    </row>
    <row r="174">
      <c r="A174" t="n">
        <v>38</v>
      </c>
      <c r="B174" t="n">
        <v>2</v>
      </c>
      <c r="C174" t="n">
        <v>1</v>
      </c>
      <c r="D174" t="n">
        <v>71.59999999999999</v>
      </c>
      <c r="E174" t="n">
        <v>1.72</v>
      </c>
      <c r="F174" t="n">
        <v>128</v>
      </c>
      <c r="G174" t="n">
        <v>80</v>
      </c>
      <c r="H174" t="n">
        <v>87</v>
      </c>
      <c r="I174" t="n">
        <v>156</v>
      </c>
      <c r="J174" t="n">
        <v>38</v>
      </c>
      <c r="K174" t="n">
        <v>0.88</v>
      </c>
      <c r="M174" t="n">
        <v>24.20227149810708</v>
      </c>
      <c r="N174" t="n">
        <v>0.5116279069767442</v>
      </c>
      <c r="O174" t="n">
        <v>118</v>
      </c>
      <c r="P174" t="n">
        <v>4.105263157894737</v>
      </c>
    </row>
    <row r="175">
      <c r="A175" t="n">
        <v>38</v>
      </c>
      <c r="B175" t="n">
        <v>1</v>
      </c>
      <c r="C175" t="n">
        <v>1</v>
      </c>
      <c r="D175" t="n">
        <v>71.59999999999999</v>
      </c>
      <c r="E175" t="n">
        <v>1.6</v>
      </c>
      <c r="F175" t="n">
        <v>107</v>
      </c>
      <c r="G175" t="n">
        <v>71</v>
      </c>
      <c r="H175" t="n">
        <v>91</v>
      </c>
      <c r="I175" t="n">
        <v>225</v>
      </c>
      <c r="J175" t="n">
        <v>54</v>
      </c>
      <c r="K175" t="n">
        <v>0.95</v>
      </c>
      <c r="L175" t="n">
        <v>34</v>
      </c>
      <c r="M175" t="n">
        <v>27.96874999999999</v>
      </c>
      <c r="N175" t="n">
        <v>0.5937499999999999</v>
      </c>
      <c r="O175" t="n">
        <v>171</v>
      </c>
      <c r="P175" t="n">
        <v>4.166666666666667</v>
      </c>
    </row>
    <row r="176">
      <c r="A176" t="n">
        <v>38</v>
      </c>
      <c r="B176" t="n">
        <v>2</v>
      </c>
      <c r="C176" t="n">
        <v>1</v>
      </c>
      <c r="D176" t="n">
        <v>78.7</v>
      </c>
      <c r="E176" t="n">
        <v>1.6</v>
      </c>
      <c r="F176" t="n">
        <v>90</v>
      </c>
      <c r="G176" t="n">
        <v>70</v>
      </c>
      <c r="H176" t="n">
        <v>93</v>
      </c>
      <c r="I176" t="n">
        <v>219</v>
      </c>
      <c r="J176" t="n">
        <v>31</v>
      </c>
      <c r="K176" t="n">
        <v>1</v>
      </c>
      <c r="M176" t="n">
        <v>30.7421875</v>
      </c>
      <c r="N176" t="n">
        <v>0.625</v>
      </c>
      <c r="O176" t="n">
        <v>188</v>
      </c>
      <c r="P176" t="n">
        <v>7.064516129032258</v>
      </c>
    </row>
    <row r="177">
      <c r="A177" t="n">
        <v>38</v>
      </c>
      <c r="B177" t="n">
        <v>2</v>
      </c>
      <c r="C177" t="n">
        <v>1</v>
      </c>
      <c r="D177" t="n">
        <v>75.8</v>
      </c>
      <c r="E177" t="n">
        <v>1.62</v>
      </c>
      <c r="F177" t="n">
        <v>130</v>
      </c>
      <c r="G177" t="n">
        <v>84</v>
      </c>
      <c r="H177" t="n">
        <v>93</v>
      </c>
      <c r="I177" t="n">
        <v>219</v>
      </c>
      <c r="J177" t="n">
        <v>31</v>
      </c>
      <c r="K177" t="n">
        <v>1</v>
      </c>
      <c r="M177" t="n">
        <v>28.88279225727785</v>
      </c>
      <c r="N177" t="n">
        <v>0.6172839506172839</v>
      </c>
      <c r="O177" t="n">
        <v>188</v>
      </c>
      <c r="P177" t="n">
        <v>7.064516129032258</v>
      </c>
    </row>
    <row r="178">
      <c r="A178" t="n">
        <v>38</v>
      </c>
      <c r="B178" t="n">
        <v>1</v>
      </c>
      <c r="C178" t="n">
        <v>1</v>
      </c>
      <c r="D178" t="n">
        <v>55</v>
      </c>
      <c r="E178" t="n">
        <v>1.53</v>
      </c>
      <c r="F178" t="n">
        <v>107</v>
      </c>
      <c r="G178" t="n">
        <v>78</v>
      </c>
      <c r="H178" t="n">
        <v>82</v>
      </c>
      <c r="I178" t="n">
        <v>206</v>
      </c>
      <c r="J178" t="n">
        <v>37</v>
      </c>
      <c r="M178" t="n">
        <v>23.49523687470631</v>
      </c>
      <c r="O178" t="n">
        <v>169</v>
      </c>
      <c r="P178" t="n">
        <v>5.567567567567568</v>
      </c>
    </row>
    <row r="179">
      <c r="A179" t="n">
        <v>38</v>
      </c>
      <c r="B179" t="n">
        <v>1</v>
      </c>
      <c r="C179" t="n">
        <v>1</v>
      </c>
      <c r="D179" t="n">
        <v>63</v>
      </c>
      <c r="E179" t="n">
        <v>1.55</v>
      </c>
      <c r="F179" t="n">
        <v>100</v>
      </c>
      <c r="G179" t="n">
        <v>61</v>
      </c>
      <c r="H179" t="n">
        <v>100</v>
      </c>
      <c r="I179" t="n">
        <v>188</v>
      </c>
      <c r="J179" t="n">
        <v>42</v>
      </c>
      <c r="M179" t="n">
        <v>26.22268470343392</v>
      </c>
      <c r="O179" t="n">
        <v>146</v>
      </c>
      <c r="P179" t="n">
        <v>4.476190476190476</v>
      </c>
    </row>
    <row r="180">
      <c r="A180" t="n">
        <v>38</v>
      </c>
      <c r="B180" t="n">
        <v>1</v>
      </c>
      <c r="C180" t="n">
        <v>1</v>
      </c>
      <c r="D180" t="n">
        <v>68</v>
      </c>
      <c r="E180" t="n">
        <v>1.6</v>
      </c>
      <c r="F180" t="n">
        <v>116</v>
      </c>
      <c r="G180" t="n">
        <v>80</v>
      </c>
      <c r="H180" t="n">
        <v>77</v>
      </c>
      <c r="I180" t="n">
        <v>200</v>
      </c>
      <c r="J180" t="n">
        <v>38</v>
      </c>
      <c r="M180" t="n">
        <v>26.5625</v>
      </c>
      <c r="O180" t="n">
        <v>162</v>
      </c>
      <c r="P180" t="n">
        <v>5.263157894736842</v>
      </c>
    </row>
    <row r="181">
      <c r="A181" t="n">
        <v>38</v>
      </c>
      <c r="B181" t="n">
        <v>1</v>
      </c>
      <c r="C181" t="n">
        <v>1</v>
      </c>
      <c r="D181" t="n">
        <v>83.5</v>
      </c>
      <c r="E181" t="n">
        <v>1.61</v>
      </c>
      <c r="F181" t="n">
        <v>144</v>
      </c>
      <c r="G181" t="n">
        <v>84</v>
      </c>
      <c r="H181" t="n">
        <v>83</v>
      </c>
      <c r="I181" t="n">
        <v>176</v>
      </c>
      <c r="J181" t="n">
        <v>50</v>
      </c>
      <c r="M181" t="n">
        <v>32.21326337718452</v>
      </c>
      <c r="O181" t="n">
        <v>126</v>
      </c>
      <c r="P181" t="n">
        <v>3.52</v>
      </c>
    </row>
    <row r="182">
      <c r="A182" t="n">
        <v>38</v>
      </c>
      <c r="B182" t="n">
        <v>1</v>
      </c>
      <c r="C182" t="n">
        <v>1</v>
      </c>
      <c r="D182" t="n">
        <v>67</v>
      </c>
      <c r="E182" t="n">
        <v>1.63</v>
      </c>
      <c r="F182" t="n">
        <v>125</v>
      </c>
      <c r="G182" t="n">
        <v>77</v>
      </c>
      <c r="H182" t="n">
        <v>87</v>
      </c>
      <c r="I182" t="n">
        <v>237</v>
      </c>
      <c r="J182" t="n">
        <v>43</v>
      </c>
      <c r="M182" t="n">
        <v>25.21735857578381</v>
      </c>
      <c r="O182" t="n">
        <v>194</v>
      </c>
      <c r="P182" t="n">
        <v>5.511627906976744</v>
      </c>
    </row>
    <row r="183">
      <c r="A183" t="n">
        <v>38</v>
      </c>
      <c r="B183" t="n">
        <v>2</v>
      </c>
      <c r="C183" t="n">
        <v>1</v>
      </c>
      <c r="D183" t="n">
        <v>99.55</v>
      </c>
      <c r="E183" t="n">
        <v>1.82</v>
      </c>
      <c r="F183" t="n">
        <v>109</v>
      </c>
      <c r="G183" t="n">
        <v>67</v>
      </c>
      <c r="H183" t="n">
        <v>87</v>
      </c>
      <c r="I183" t="n">
        <v>140</v>
      </c>
      <c r="J183" t="n">
        <v>30</v>
      </c>
      <c r="M183" t="n">
        <v>30.05373747131988</v>
      </c>
      <c r="O183" t="n">
        <v>110</v>
      </c>
      <c r="P183" t="n">
        <v>4.666666666666667</v>
      </c>
    </row>
    <row r="184">
      <c r="A184" t="n">
        <v>39</v>
      </c>
      <c r="B184" t="n">
        <v>1</v>
      </c>
      <c r="C184" t="n">
        <v>1</v>
      </c>
      <c r="D184" t="n">
        <v>51</v>
      </c>
      <c r="E184" t="n">
        <v>1.54</v>
      </c>
      <c r="F184" t="n">
        <v>112</v>
      </c>
      <c r="G184" t="n">
        <v>75</v>
      </c>
      <c r="H184" t="n">
        <v>72</v>
      </c>
      <c r="I184" t="n">
        <v>196</v>
      </c>
      <c r="J184" t="n">
        <v>57</v>
      </c>
      <c r="K184" t="n">
        <v>0.65</v>
      </c>
      <c r="M184" t="n">
        <v>21.50446955641761</v>
      </c>
      <c r="N184" t="n">
        <v>0.4220779220779221</v>
      </c>
      <c r="O184" t="n">
        <v>139</v>
      </c>
      <c r="P184" t="n">
        <v>3.43859649122807</v>
      </c>
    </row>
    <row r="185">
      <c r="A185" t="n">
        <v>39</v>
      </c>
      <c r="B185" t="n">
        <v>1</v>
      </c>
      <c r="C185" t="n">
        <v>1</v>
      </c>
      <c r="D185" t="n">
        <v>50</v>
      </c>
      <c r="E185" t="n">
        <v>1.68</v>
      </c>
      <c r="F185" t="n">
        <v>105</v>
      </c>
      <c r="G185" t="n">
        <v>70</v>
      </c>
      <c r="H185" t="n">
        <v>105</v>
      </c>
      <c r="I185" t="n">
        <v>144</v>
      </c>
      <c r="J185" t="n">
        <v>47</v>
      </c>
      <c r="K185" t="n">
        <v>0.76</v>
      </c>
      <c r="M185" t="n">
        <v>17.71541950113379</v>
      </c>
      <c r="N185" t="n">
        <v>0.4523809523809524</v>
      </c>
      <c r="O185" t="n">
        <v>97</v>
      </c>
      <c r="P185" t="n">
        <v>3.063829787234043</v>
      </c>
    </row>
    <row r="186">
      <c r="A186" t="n">
        <v>39</v>
      </c>
      <c r="B186" t="n">
        <v>1</v>
      </c>
      <c r="C186" t="n">
        <v>1</v>
      </c>
      <c r="D186" t="n">
        <v>52</v>
      </c>
      <c r="E186" t="n">
        <v>1.71</v>
      </c>
      <c r="F186" t="n">
        <v>120</v>
      </c>
      <c r="G186" t="n">
        <v>70</v>
      </c>
      <c r="H186" t="n">
        <v>105</v>
      </c>
      <c r="I186" t="n">
        <v>144</v>
      </c>
      <c r="J186" t="n">
        <v>47</v>
      </c>
      <c r="K186" t="n">
        <v>0.76</v>
      </c>
      <c r="M186" t="n">
        <v>17.78324954686913</v>
      </c>
      <c r="N186" t="n">
        <v>0.4444444444444445</v>
      </c>
      <c r="O186" t="n">
        <v>97</v>
      </c>
      <c r="P186" t="n">
        <v>3.063829787234043</v>
      </c>
    </row>
    <row r="187">
      <c r="A187" t="n">
        <v>39</v>
      </c>
      <c r="B187" t="n">
        <v>1</v>
      </c>
      <c r="C187" t="n">
        <v>1</v>
      </c>
      <c r="D187" t="n">
        <v>71.90000000000001</v>
      </c>
      <c r="E187" t="n">
        <v>1.63</v>
      </c>
      <c r="F187" t="n">
        <v>120</v>
      </c>
      <c r="G187" t="n">
        <v>83</v>
      </c>
      <c r="H187" t="n">
        <v>93</v>
      </c>
      <c r="I187" t="n">
        <v>161</v>
      </c>
      <c r="J187" t="n">
        <v>28</v>
      </c>
      <c r="K187" t="n">
        <v>0.88</v>
      </c>
      <c r="L187" t="n">
        <v>37</v>
      </c>
      <c r="M187" t="n">
        <v>27.06161315819188</v>
      </c>
      <c r="N187" t="n">
        <v>0.5398773006134969</v>
      </c>
      <c r="O187" t="n">
        <v>133</v>
      </c>
      <c r="P187" t="n">
        <v>5.75</v>
      </c>
    </row>
    <row r="188">
      <c r="A188" t="n">
        <v>39</v>
      </c>
      <c r="B188" t="n">
        <v>1</v>
      </c>
      <c r="C188" t="n">
        <v>1</v>
      </c>
      <c r="D188" t="n">
        <v>68</v>
      </c>
      <c r="E188" t="n">
        <v>1.55</v>
      </c>
      <c r="F188" t="n">
        <v>93</v>
      </c>
      <c r="G188" t="n">
        <v>60</v>
      </c>
      <c r="H188" t="n">
        <v>78</v>
      </c>
      <c r="I188" t="n">
        <v>155</v>
      </c>
      <c r="J188" t="n">
        <v>38</v>
      </c>
      <c r="K188" t="n">
        <v>0.925</v>
      </c>
      <c r="M188" t="n">
        <v>28.30385015608741</v>
      </c>
      <c r="N188" t="n">
        <v>0.5967741935483871</v>
      </c>
      <c r="O188" t="n">
        <v>117</v>
      </c>
      <c r="P188" t="n">
        <v>4.078947368421052</v>
      </c>
    </row>
    <row r="189">
      <c r="A189" t="n">
        <v>39</v>
      </c>
      <c r="B189" t="n">
        <v>1</v>
      </c>
      <c r="C189" t="n">
        <v>1</v>
      </c>
      <c r="D189" t="n">
        <v>78.40000000000001</v>
      </c>
      <c r="E189" t="n">
        <v>1.56</v>
      </c>
      <c r="F189" t="n">
        <v>136</v>
      </c>
      <c r="G189" t="n">
        <v>76</v>
      </c>
      <c r="H189" t="n">
        <v>96</v>
      </c>
      <c r="I189" t="n">
        <v>199</v>
      </c>
      <c r="J189" t="n">
        <v>36</v>
      </c>
      <c r="K189" t="n">
        <v>0.93</v>
      </c>
      <c r="M189" t="n">
        <v>32.21564760026298</v>
      </c>
      <c r="N189" t="n">
        <v>0.5961538461538461</v>
      </c>
      <c r="O189" t="n">
        <v>163</v>
      </c>
      <c r="P189" t="n">
        <v>5.527777777777778</v>
      </c>
    </row>
    <row r="190">
      <c r="A190" t="n">
        <v>39</v>
      </c>
      <c r="B190" t="n">
        <v>1</v>
      </c>
      <c r="C190" t="n">
        <v>1</v>
      </c>
      <c r="D190" t="n">
        <v>71</v>
      </c>
      <c r="E190" t="n">
        <v>1.64</v>
      </c>
      <c r="F190" t="n">
        <v>110</v>
      </c>
      <c r="G190" t="n">
        <v>70</v>
      </c>
      <c r="H190" t="n">
        <v>93</v>
      </c>
      <c r="I190" t="n">
        <v>161</v>
      </c>
      <c r="J190" t="n">
        <v>28</v>
      </c>
      <c r="K190" t="n">
        <v>0.93</v>
      </c>
      <c r="L190" t="n">
        <v>37</v>
      </c>
      <c r="M190" t="n">
        <v>26.39797739440809</v>
      </c>
      <c r="N190" t="n">
        <v>0.5670731707317074</v>
      </c>
      <c r="O190" t="n">
        <v>133</v>
      </c>
      <c r="P190" t="n">
        <v>5.75</v>
      </c>
    </row>
    <row r="191">
      <c r="A191" t="n">
        <v>39</v>
      </c>
      <c r="B191" t="n">
        <v>2</v>
      </c>
      <c r="C191" t="n">
        <v>1</v>
      </c>
      <c r="D191" t="n">
        <v>98.5</v>
      </c>
      <c r="E191" t="n">
        <v>1.8</v>
      </c>
      <c r="F191" t="n">
        <v>127</v>
      </c>
      <c r="G191" t="n">
        <v>76</v>
      </c>
      <c r="H191" t="n">
        <v>98</v>
      </c>
      <c r="I191" t="n">
        <v>167</v>
      </c>
      <c r="J191" t="n">
        <v>52</v>
      </c>
      <c r="K191" t="n">
        <v>0.96</v>
      </c>
      <c r="M191" t="n">
        <v>30.40123456790123</v>
      </c>
      <c r="N191" t="n">
        <v>0.5333333333333333</v>
      </c>
      <c r="O191" t="n">
        <v>115</v>
      </c>
      <c r="P191" t="n">
        <v>3.211538461538462</v>
      </c>
    </row>
    <row r="192">
      <c r="A192" t="n">
        <v>39</v>
      </c>
      <c r="B192" t="n">
        <v>1</v>
      </c>
      <c r="C192" t="n">
        <v>1</v>
      </c>
      <c r="D192" t="n">
        <v>99.45</v>
      </c>
      <c r="E192" t="n">
        <v>1.6</v>
      </c>
      <c r="F192" t="n">
        <v>144</v>
      </c>
      <c r="G192" t="n">
        <v>84</v>
      </c>
      <c r="H192" t="n">
        <v>130</v>
      </c>
      <c r="I192" t="n">
        <v>195</v>
      </c>
      <c r="J192" t="n">
        <v>30</v>
      </c>
      <c r="K192" t="n">
        <v>1.13</v>
      </c>
      <c r="M192" t="n">
        <v>38.84765624999999</v>
      </c>
      <c r="N192" t="n">
        <v>0.7062499999999999</v>
      </c>
      <c r="O192" t="n">
        <v>165</v>
      </c>
      <c r="P192" t="n">
        <v>6.5</v>
      </c>
    </row>
    <row r="193">
      <c r="A193" t="n">
        <v>39</v>
      </c>
      <c r="B193" t="n">
        <v>1</v>
      </c>
      <c r="C193" t="n">
        <v>1</v>
      </c>
      <c r="D193" t="n">
        <v>73.8</v>
      </c>
      <c r="E193" t="n">
        <v>1.68</v>
      </c>
      <c r="F193" t="n">
        <v>138</v>
      </c>
      <c r="G193" t="n">
        <v>85</v>
      </c>
      <c r="H193" t="n">
        <v>88</v>
      </c>
      <c r="I193" t="n">
        <v>164</v>
      </c>
      <c r="J193" t="n">
        <v>50</v>
      </c>
      <c r="M193" t="n">
        <v>26.14795918367347</v>
      </c>
      <c r="O193" t="n">
        <v>114</v>
      </c>
      <c r="P193" t="n">
        <v>3.28</v>
      </c>
    </row>
    <row r="194">
      <c r="A194" t="n">
        <v>40</v>
      </c>
      <c r="B194" t="n">
        <v>1</v>
      </c>
      <c r="C194" t="n">
        <v>1</v>
      </c>
      <c r="D194" t="n">
        <v>53.7</v>
      </c>
      <c r="E194" t="n">
        <v>1.56</v>
      </c>
      <c r="F194" t="n">
        <v>92</v>
      </c>
      <c r="G194" t="n">
        <v>54</v>
      </c>
      <c r="H194" t="n">
        <v>83</v>
      </c>
      <c r="I194" t="n">
        <v>178</v>
      </c>
      <c r="J194" t="n">
        <v>51</v>
      </c>
      <c r="K194" t="n">
        <v>0.8</v>
      </c>
      <c r="L194" t="n">
        <v>30</v>
      </c>
      <c r="M194" t="n">
        <v>22.06607495069034</v>
      </c>
      <c r="N194" t="n">
        <v>0.5128205128205129</v>
      </c>
      <c r="O194" t="n">
        <v>127</v>
      </c>
      <c r="P194" t="n">
        <v>3.490196078431373</v>
      </c>
    </row>
    <row r="195">
      <c r="A195" t="n">
        <v>40</v>
      </c>
      <c r="B195" t="n">
        <v>1</v>
      </c>
      <c r="C195" t="n">
        <v>1</v>
      </c>
      <c r="D195" t="n">
        <v>51</v>
      </c>
      <c r="E195" t="n">
        <v>1.56</v>
      </c>
      <c r="F195" t="n">
        <v>103</v>
      </c>
      <c r="G195" t="n">
        <v>68</v>
      </c>
      <c r="H195" t="n">
        <v>83</v>
      </c>
      <c r="I195" t="n">
        <v>178</v>
      </c>
      <c r="J195" t="n">
        <v>51</v>
      </c>
      <c r="K195" t="n">
        <v>0.805</v>
      </c>
      <c r="L195" t="n">
        <v>30</v>
      </c>
      <c r="M195" t="n">
        <v>20.95660749506903</v>
      </c>
      <c r="N195" t="n">
        <v>0.5160256410256411</v>
      </c>
      <c r="O195" t="n">
        <v>127</v>
      </c>
      <c r="P195" t="n">
        <v>3.490196078431373</v>
      </c>
    </row>
    <row r="196">
      <c r="A196" t="n">
        <v>40</v>
      </c>
      <c r="B196" t="n">
        <v>1</v>
      </c>
      <c r="C196" t="n">
        <v>1</v>
      </c>
      <c r="D196" t="n">
        <v>69.8</v>
      </c>
      <c r="E196" t="n">
        <v>1.58</v>
      </c>
      <c r="F196" t="n">
        <v>121</v>
      </c>
      <c r="G196" t="n">
        <v>82</v>
      </c>
      <c r="H196" t="n">
        <v>82</v>
      </c>
      <c r="I196" t="n">
        <v>222</v>
      </c>
      <c r="J196" t="n">
        <v>38</v>
      </c>
      <c r="K196" t="n">
        <v>0.843</v>
      </c>
      <c r="M196" t="n">
        <v>27.96026277840089</v>
      </c>
      <c r="N196" t="n">
        <v>0.5335443037974683</v>
      </c>
      <c r="O196" t="n">
        <v>184</v>
      </c>
      <c r="P196" t="n">
        <v>5.842105263157895</v>
      </c>
    </row>
    <row r="197">
      <c r="A197" t="n">
        <v>40</v>
      </c>
      <c r="B197" t="n">
        <v>1</v>
      </c>
      <c r="C197" t="n">
        <v>1</v>
      </c>
      <c r="D197" t="n">
        <v>61.4</v>
      </c>
      <c r="E197" t="n">
        <v>1.57</v>
      </c>
      <c r="F197" t="n">
        <v>107</v>
      </c>
      <c r="G197" t="n">
        <v>72</v>
      </c>
      <c r="H197" t="n">
        <v>83</v>
      </c>
      <c r="I197" t="n">
        <v>205</v>
      </c>
      <c r="J197" t="n">
        <v>48</v>
      </c>
      <c r="K197" t="n">
        <v>0.85</v>
      </c>
      <c r="L197" t="n">
        <v>39</v>
      </c>
      <c r="M197" t="n">
        <v>24.90973264635482</v>
      </c>
      <c r="N197" t="n">
        <v>0.5414012738853503</v>
      </c>
      <c r="O197" t="n">
        <v>157</v>
      </c>
      <c r="P197" t="n">
        <v>4.270833333333333</v>
      </c>
    </row>
    <row r="198">
      <c r="A198" t="n">
        <v>40</v>
      </c>
      <c r="B198" t="n">
        <v>1</v>
      </c>
      <c r="C198" t="n">
        <v>1</v>
      </c>
      <c r="D198" t="n">
        <v>67.3</v>
      </c>
      <c r="E198" t="n">
        <v>1.55</v>
      </c>
      <c r="F198" t="n">
        <v>119</v>
      </c>
      <c r="G198" t="n">
        <v>85</v>
      </c>
      <c r="H198" t="n">
        <v>98</v>
      </c>
      <c r="I198" t="n">
        <v>235</v>
      </c>
      <c r="J198" t="n">
        <v>39</v>
      </c>
      <c r="K198" t="n">
        <v>0.865</v>
      </c>
      <c r="M198" t="n">
        <v>28.01248699271592</v>
      </c>
      <c r="N198" t="n">
        <v>0.5580645161290322</v>
      </c>
      <c r="O198" t="n">
        <v>196</v>
      </c>
      <c r="P198" t="n">
        <v>6.025641025641026</v>
      </c>
    </row>
    <row r="199">
      <c r="A199" t="n">
        <v>40</v>
      </c>
      <c r="B199" t="n">
        <v>1</v>
      </c>
      <c r="C199" t="n">
        <v>1</v>
      </c>
      <c r="D199" t="n">
        <v>61.1</v>
      </c>
      <c r="E199" t="n">
        <v>1.59</v>
      </c>
      <c r="F199" t="n">
        <v>111</v>
      </c>
      <c r="G199" t="n">
        <v>67</v>
      </c>
      <c r="H199" t="n">
        <v>83</v>
      </c>
      <c r="I199" t="n">
        <v>205</v>
      </c>
      <c r="J199" t="n">
        <v>48</v>
      </c>
      <c r="K199" t="n">
        <v>0.89</v>
      </c>
      <c r="L199" t="n">
        <v>39</v>
      </c>
      <c r="M199" t="n">
        <v>24.16834777105336</v>
      </c>
      <c r="N199" t="n">
        <v>0.559748427672956</v>
      </c>
      <c r="O199" t="n">
        <v>157</v>
      </c>
      <c r="P199" t="n">
        <v>4.270833333333333</v>
      </c>
    </row>
    <row r="200">
      <c r="A200" t="n">
        <v>40</v>
      </c>
      <c r="B200" t="n">
        <v>1</v>
      </c>
      <c r="C200" t="n">
        <v>1</v>
      </c>
      <c r="D200" t="n">
        <v>80.3</v>
      </c>
      <c r="E200" t="n">
        <v>1.54</v>
      </c>
      <c r="F200" t="n">
        <v>117</v>
      </c>
      <c r="G200" t="n">
        <v>75</v>
      </c>
      <c r="H200" t="n">
        <v>150</v>
      </c>
      <c r="I200" t="n">
        <v>204</v>
      </c>
      <c r="J200" t="n">
        <v>42</v>
      </c>
      <c r="K200" t="n">
        <v>0.92</v>
      </c>
      <c r="M200" t="n">
        <v>33.85899814471243</v>
      </c>
      <c r="N200" t="n">
        <v>0.5974025974025974</v>
      </c>
      <c r="O200" t="n">
        <v>162</v>
      </c>
      <c r="P200" t="n">
        <v>4.857142857142857</v>
      </c>
    </row>
    <row r="201">
      <c r="A201" t="n">
        <v>40</v>
      </c>
      <c r="B201" t="n">
        <v>1</v>
      </c>
      <c r="C201" t="n">
        <v>1</v>
      </c>
      <c r="D201" t="n">
        <v>67.5</v>
      </c>
      <c r="E201" t="n">
        <v>1.55</v>
      </c>
      <c r="F201" t="n">
        <v>121</v>
      </c>
      <c r="G201" t="n">
        <v>83</v>
      </c>
      <c r="H201" t="n">
        <v>97</v>
      </c>
      <c r="I201" t="n">
        <v>158</v>
      </c>
      <c r="J201" t="n">
        <v>46</v>
      </c>
      <c r="K201" t="n">
        <v>0.9350000000000001</v>
      </c>
      <c r="L201" t="n">
        <v>37</v>
      </c>
      <c r="M201" t="n">
        <v>28.09573361082206</v>
      </c>
      <c r="N201" t="n">
        <v>0.6032258064516129</v>
      </c>
      <c r="O201" t="n">
        <v>112</v>
      </c>
      <c r="P201" t="n">
        <v>3.434782608695652</v>
      </c>
    </row>
    <row r="202">
      <c r="A202" t="n">
        <v>40</v>
      </c>
      <c r="B202" t="n">
        <v>2</v>
      </c>
      <c r="C202" t="n">
        <v>1</v>
      </c>
      <c r="D202" t="n">
        <v>83.3</v>
      </c>
      <c r="E202" t="n">
        <v>1.74</v>
      </c>
      <c r="F202" t="n">
        <v>120</v>
      </c>
      <c r="G202" t="n">
        <v>73</v>
      </c>
      <c r="H202" t="n">
        <v>91</v>
      </c>
      <c r="I202" t="n">
        <v>148</v>
      </c>
      <c r="J202" t="n">
        <v>40</v>
      </c>
      <c r="K202" t="n">
        <v>0.95</v>
      </c>
      <c r="M202" t="n">
        <v>27.51354207953494</v>
      </c>
      <c r="N202" t="n">
        <v>0.5459770114942528</v>
      </c>
      <c r="O202" t="n">
        <v>108</v>
      </c>
      <c r="P202" t="n">
        <v>3.7</v>
      </c>
    </row>
    <row r="203">
      <c r="A203" t="n">
        <v>40</v>
      </c>
      <c r="B203" t="n">
        <v>1</v>
      </c>
      <c r="C203" t="n">
        <v>1</v>
      </c>
      <c r="D203" t="n">
        <v>69.09999999999999</v>
      </c>
      <c r="E203" t="n">
        <v>1.57</v>
      </c>
      <c r="F203" t="n">
        <v>121</v>
      </c>
      <c r="G203" t="n">
        <v>77</v>
      </c>
      <c r="H203" t="n">
        <v>97</v>
      </c>
      <c r="I203" t="n">
        <v>158</v>
      </c>
      <c r="J203" t="n">
        <v>46</v>
      </c>
      <c r="K203" t="n">
        <v>0.99</v>
      </c>
      <c r="L203" t="n">
        <v>37</v>
      </c>
      <c r="M203" t="n">
        <v>28.03359162643515</v>
      </c>
      <c r="N203" t="n">
        <v>0.6305732484076433</v>
      </c>
      <c r="O203" t="n">
        <v>112</v>
      </c>
      <c r="P203" t="n">
        <v>3.434782608695652</v>
      </c>
    </row>
    <row r="204">
      <c r="A204" t="n">
        <v>41</v>
      </c>
      <c r="B204" t="n">
        <v>1</v>
      </c>
      <c r="C204" t="n">
        <v>1</v>
      </c>
      <c r="D204" t="n">
        <v>57.8</v>
      </c>
      <c r="E204" t="n">
        <v>1.58</v>
      </c>
      <c r="F204" t="n">
        <v>116</v>
      </c>
      <c r="G204" t="n">
        <v>77</v>
      </c>
      <c r="H204" t="n">
        <v>83</v>
      </c>
      <c r="I204" t="n">
        <v>160</v>
      </c>
      <c r="J204" t="n">
        <v>48</v>
      </c>
      <c r="K204" t="n">
        <v>0.75</v>
      </c>
      <c r="M204" t="n">
        <v>23.1533408107675</v>
      </c>
      <c r="N204" t="n">
        <v>0.4746835443037974</v>
      </c>
      <c r="O204" t="n">
        <v>112</v>
      </c>
      <c r="P204" t="n">
        <v>3.333333333333333</v>
      </c>
    </row>
    <row r="205">
      <c r="A205" t="n">
        <v>41</v>
      </c>
      <c r="B205" t="n">
        <v>1</v>
      </c>
      <c r="C205" t="n">
        <v>1</v>
      </c>
      <c r="D205" t="n">
        <v>52.4</v>
      </c>
      <c r="E205" t="n">
        <v>1.54</v>
      </c>
      <c r="F205" t="n">
        <v>104</v>
      </c>
      <c r="G205" t="n">
        <v>65</v>
      </c>
      <c r="H205" t="n">
        <v>80</v>
      </c>
      <c r="I205" t="n">
        <v>141</v>
      </c>
      <c r="J205" t="n">
        <v>39</v>
      </c>
      <c r="K205" t="n">
        <v>0.76</v>
      </c>
      <c r="M205" t="n">
        <v>22.09478832855456</v>
      </c>
      <c r="N205" t="n">
        <v>0.4935064935064935</v>
      </c>
      <c r="O205" t="n">
        <v>102</v>
      </c>
      <c r="P205" t="n">
        <v>3.615384615384615</v>
      </c>
    </row>
    <row r="206">
      <c r="A206" t="n">
        <v>41</v>
      </c>
      <c r="B206" t="n">
        <v>1</v>
      </c>
      <c r="C206" t="n">
        <v>1</v>
      </c>
      <c r="D206" t="n">
        <v>57.1</v>
      </c>
      <c r="E206" t="n">
        <v>1.56</v>
      </c>
      <c r="F206" t="n">
        <v>104</v>
      </c>
      <c r="G206" t="n">
        <v>51</v>
      </c>
      <c r="H206" t="n">
        <v>87</v>
      </c>
      <c r="I206" t="n">
        <v>94</v>
      </c>
      <c r="J206" t="n">
        <v>30</v>
      </c>
      <c r="K206" t="n">
        <v>0.765</v>
      </c>
      <c r="M206" t="n">
        <v>23.46318211702827</v>
      </c>
      <c r="N206" t="n">
        <v>0.4903846153846154</v>
      </c>
      <c r="O206" t="n">
        <v>64</v>
      </c>
      <c r="P206" t="n">
        <v>3.133333333333333</v>
      </c>
    </row>
    <row r="207">
      <c r="A207" t="n">
        <v>41</v>
      </c>
      <c r="B207" t="n">
        <v>2</v>
      </c>
      <c r="C207" t="n">
        <v>1</v>
      </c>
      <c r="D207" t="n">
        <v>69.90000000000001</v>
      </c>
      <c r="E207" t="n">
        <v>1.65</v>
      </c>
      <c r="F207" t="n">
        <v>105</v>
      </c>
      <c r="G207" t="n">
        <v>68</v>
      </c>
      <c r="H207" t="n">
        <v>81</v>
      </c>
      <c r="I207" t="n">
        <v>204</v>
      </c>
      <c r="J207" t="n">
        <v>33</v>
      </c>
      <c r="K207" t="n">
        <v>0.905</v>
      </c>
      <c r="L207" t="n">
        <v>41.15</v>
      </c>
      <c r="M207" t="n">
        <v>25.67493112947659</v>
      </c>
      <c r="N207" t="n">
        <v>0.5484848484848486</v>
      </c>
      <c r="O207" t="n">
        <v>171</v>
      </c>
      <c r="P207" t="n">
        <v>6.181818181818182</v>
      </c>
    </row>
    <row r="208">
      <c r="A208" t="n">
        <v>41</v>
      </c>
      <c r="B208" t="n">
        <v>1</v>
      </c>
      <c r="C208" t="n">
        <v>1</v>
      </c>
      <c r="D208" t="n">
        <v>71.40000000000001</v>
      </c>
      <c r="E208" t="n">
        <v>1.52</v>
      </c>
      <c r="F208" t="n">
        <v>108</v>
      </c>
      <c r="G208" t="n">
        <v>72</v>
      </c>
      <c r="H208" t="n">
        <v>86</v>
      </c>
      <c r="I208" t="n">
        <v>240</v>
      </c>
      <c r="J208" t="n">
        <v>64</v>
      </c>
      <c r="K208" t="n">
        <v>1</v>
      </c>
      <c r="M208" t="n">
        <v>30.90373961218837</v>
      </c>
      <c r="N208" t="n">
        <v>0.6578947368421053</v>
      </c>
      <c r="O208" t="n">
        <v>176</v>
      </c>
      <c r="P208" t="n">
        <v>3.75</v>
      </c>
    </row>
    <row r="209">
      <c r="A209" t="n">
        <v>41</v>
      </c>
      <c r="B209" t="n">
        <v>2</v>
      </c>
      <c r="C209" t="n">
        <v>1</v>
      </c>
      <c r="D209" t="n">
        <v>83.65000000000001</v>
      </c>
      <c r="E209" t="n">
        <v>1.69</v>
      </c>
      <c r="F209" t="n">
        <v>113</v>
      </c>
      <c r="G209" t="n">
        <v>73</v>
      </c>
      <c r="H209" t="n">
        <v>90</v>
      </c>
      <c r="I209" t="n">
        <v>214</v>
      </c>
      <c r="J209" t="n">
        <v>38</v>
      </c>
      <c r="K209" t="n">
        <v>1</v>
      </c>
      <c r="M209" t="n">
        <v>29.28819018941914</v>
      </c>
      <c r="N209" t="n">
        <v>0.591715976331361</v>
      </c>
      <c r="O209" t="n">
        <v>176</v>
      </c>
      <c r="P209" t="n">
        <v>5.631578947368421</v>
      </c>
    </row>
    <row r="210">
      <c r="A210" t="n">
        <v>41</v>
      </c>
      <c r="B210" t="n">
        <v>2</v>
      </c>
      <c r="C210" t="n">
        <v>1</v>
      </c>
      <c r="D210" t="n">
        <v>91.2</v>
      </c>
      <c r="E210" t="n">
        <v>1.7</v>
      </c>
      <c r="F210" t="n">
        <v>121</v>
      </c>
      <c r="G210" t="n">
        <v>78</v>
      </c>
      <c r="H210" t="n">
        <v>110</v>
      </c>
      <c r="I210" t="n">
        <v>175</v>
      </c>
      <c r="J210" t="n">
        <v>29</v>
      </c>
      <c r="K210" t="n">
        <v>1.01</v>
      </c>
      <c r="M210" t="n">
        <v>31.55709342560554</v>
      </c>
      <c r="N210" t="n">
        <v>0.5941176470588235</v>
      </c>
      <c r="O210" t="n">
        <v>146</v>
      </c>
      <c r="P210" t="n">
        <v>6.03448275862069</v>
      </c>
    </row>
    <row r="211">
      <c r="A211" t="n">
        <v>41</v>
      </c>
      <c r="B211" t="n">
        <v>1</v>
      </c>
      <c r="C211" t="n">
        <v>1</v>
      </c>
      <c r="D211" t="n">
        <v>85</v>
      </c>
      <c r="E211" t="n">
        <v>1.62</v>
      </c>
      <c r="F211" t="n">
        <v>143</v>
      </c>
      <c r="G211" t="n">
        <v>82</v>
      </c>
      <c r="H211" t="n">
        <v>117</v>
      </c>
      <c r="I211" t="n">
        <v>179</v>
      </c>
      <c r="J211" t="n">
        <v>43</v>
      </c>
      <c r="K211" t="n">
        <v>1.02</v>
      </c>
      <c r="M211" t="n">
        <v>32.38835543362292</v>
      </c>
      <c r="N211" t="n">
        <v>0.6296296296296297</v>
      </c>
      <c r="O211" t="n">
        <v>136</v>
      </c>
      <c r="P211" t="n">
        <v>4.162790697674419</v>
      </c>
    </row>
    <row r="212">
      <c r="A212" t="n">
        <v>41</v>
      </c>
      <c r="B212" t="n">
        <v>1</v>
      </c>
      <c r="C212" t="n">
        <v>1</v>
      </c>
      <c r="D212" t="n">
        <v>93.5</v>
      </c>
      <c r="E212" t="n">
        <v>1.59</v>
      </c>
      <c r="F212" t="n">
        <v>148</v>
      </c>
      <c r="G212" t="n">
        <v>82</v>
      </c>
      <c r="H212" t="n">
        <v>87</v>
      </c>
      <c r="I212" t="n">
        <v>179</v>
      </c>
      <c r="J212" t="n">
        <v>48</v>
      </c>
      <c r="K212" t="n">
        <v>1.07</v>
      </c>
      <c r="M212" t="n">
        <v>36.98429650725841</v>
      </c>
      <c r="N212" t="n">
        <v>0.6729559748427673</v>
      </c>
      <c r="O212" t="n">
        <v>131</v>
      </c>
      <c r="P212" t="n">
        <v>3.729166666666667</v>
      </c>
    </row>
    <row r="213">
      <c r="A213" t="n">
        <v>41</v>
      </c>
      <c r="B213" t="n">
        <v>1</v>
      </c>
      <c r="C213" t="n">
        <v>1</v>
      </c>
      <c r="D213" t="n">
        <v>61</v>
      </c>
      <c r="E213" t="n">
        <v>1.59</v>
      </c>
      <c r="F213" t="n">
        <v>115</v>
      </c>
      <c r="G213" t="n">
        <v>75</v>
      </c>
      <c r="H213" t="n">
        <v>73</v>
      </c>
      <c r="I213" t="n">
        <v>178</v>
      </c>
      <c r="J213" t="n">
        <v>33</v>
      </c>
      <c r="M213" t="n">
        <v>24.12879237371939</v>
      </c>
      <c r="O213" t="n">
        <v>145</v>
      </c>
      <c r="P213" t="n">
        <v>5.393939393939394</v>
      </c>
    </row>
    <row r="214">
      <c r="A214" t="n">
        <v>41</v>
      </c>
      <c r="B214" t="n">
        <v>1</v>
      </c>
      <c r="C214" t="n">
        <v>1</v>
      </c>
      <c r="D214" t="n">
        <v>85.7</v>
      </c>
      <c r="E214" t="n">
        <v>1.6</v>
      </c>
      <c r="F214" t="n">
        <v>160</v>
      </c>
      <c r="G214" t="n">
        <v>90</v>
      </c>
      <c r="H214" t="n">
        <v>94</v>
      </c>
      <c r="I214" t="n">
        <v>176</v>
      </c>
      <c r="J214" t="n">
        <v>46</v>
      </c>
      <c r="M214" t="n">
        <v>33.47656249999999</v>
      </c>
      <c r="O214" t="n">
        <v>130</v>
      </c>
      <c r="P214" t="n">
        <v>3.826086956521739</v>
      </c>
    </row>
    <row r="215">
      <c r="A215" t="n">
        <v>42</v>
      </c>
      <c r="B215" t="n">
        <v>1</v>
      </c>
      <c r="C215" t="n">
        <v>1</v>
      </c>
      <c r="D215" t="n">
        <v>49.2</v>
      </c>
      <c r="E215" t="n">
        <v>1.53</v>
      </c>
      <c r="F215" t="n">
        <v>108</v>
      </c>
      <c r="G215" t="n">
        <v>68</v>
      </c>
      <c r="H215" t="n">
        <v>85</v>
      </c>
      <c r="I215" t="n">
        <v>226</v>
      </c>
      <c r="J215" t="n">
        <v>46</v>
      </c>
      <c r="K215" t="n">
        <v>0.66</v>
      </c>
      <c r="M215" t="n">
        <v>21.01755734973728</v>
      </c>
      <c r="N215" t="n">
        <v>0.4313725490196079</v>
      </c>
      <c r="O215" t="n">
        <v>180</v>
      </c>
      <c r="P215" t="n">
        <v>4.913043478260869</v>
      </c>
    </row>
    <row r="216">
      <c r="A216" t="n">
        <v>42</v>
      </c>
      <c r="B216" t="n">
        <v>1</v>
      </c>
      <c r="C216" t="n">
        <v>1</v>
      </c>
      <c r="D216" t="n">
        <v>54.85</v>
      </c>
      <c r="E216" t="n">
        <v>1.63</v>
      </c>
      <c r="F216" t="n">
        <v>114</v>
      </c>
      <c r="G216" t="n">
        <v>70</v>
      </c>
      <c r="H216" t="n">
        <v>89</v>
      </c>
      <c r="I216" t="n">
        <v>231</v>
      </c>
      <c r="J216" t="n">
        <v>44</v>
      </c>
      <c r="K216" t="n">
        <v>0.68</v>
      </c>
      <c r="M216" t="n">
        <v>20.64435996838421</v>
      </c>
      <c r="N216" t="n">
        <v>0.4171779141104295</v>
      </c>
      <c r="O216" t="n">
        <v>187</v>
      </c>
      <c r="P216" t="n">
        <v>5.25</v>
      </c>
    </row>
    <row r="217">
      <c r="A217" t="n">
        <v>42</v>
      </c>
      <c r="B217" t="n">
        <v>1</v>
      </c>
      <c r="C217" t="n">
        <v>1</v>
      </c>
      <c r="D217" t="n">
        <v>56.5</v>
      </c>
      <c r="E217" t="n">
        <v>1.56</v>
      </c>
      <c r="F217" t="n">
        <v>105</v>
      </c>
      <c r="G217" t="n">
        <v>72</v>
      </c>
      <c r="H217" t="n">
        <v>83</v>
      </c>
      <c r="I217" t="n">
        <v>187</v>
      </c>
      <c r="J217" t="n">
        <v>54</v>
      </c>
      <c r="K217" t="n">
        <v>0.77</v>
      </c>
      <c r="L217" t="n">
        <v>36</v>
      </c>
      <c r="M217" t="n">
        <v>23.21663379355687</v>
      </c>
      <c r="N217" t="n">
        <v>0.4935897435897436</v>
      </c>
      <c r="O217" t="n">
        <v>133</v>
      </c>
      <c r="P217" t="n">
        <v>3.462962962962963</v>
      </c>
    </row>
    <row r="218">
      <c r="A218" t="n">
        <v>42</v>
      </c>
      <c r="B218" t="n">
        <v>1</v>
      </c>
      <c r="C218" t="n">
        <v>1</v>
      </c>
      <c r="D218" t="n">
        <v>62.4</v>
      </c>
      <c r="E218" t="n">
        <v>1.56</v>
      </c>
      <c r="F218" t="n">
        <v>87</v>
      </c>
      <c r="G218" t="n">
        <v>52</v>
      </c>
      <c r="H218" t="n">
        <v>86</v>
      </c>
      <c r="I218" t="n">
        <v>148</v>
      </c>
      <c r="J218" t="n">
        <v>48</v>
      </c>
      <c r="K218" t="n">
        <v>0.79</v>
      </c>
      <c r="M218" t="n">
        <v>25.64102564102564</v>
      </c>
      <c r="N218" t="n">
        <v>0.5064102564102564</v>
      </c>
      <c r="O218" t="n">
        <v>100</v>
      </c>
      <c r="P218" t="n">
        <v>3.083333333333334</v>
      </c>
    </row>
    <row r="219">
      <c r="A219" t="n">
        <v>42</v>
      </c>
      <c r="B219" t="n">
        <v>1</v>
      </c>
      <c r="C219" t="n">
        <v>1</v>
      </c>
      <c r="D219" t="n">
        <v>64</v>
      </c>
      <c r="E219" t="n">
        <v>1.53</v>
      </c>
      <c r="F219" t="n">
        <v>103</v>
      </c>
      <c r="G219" t="n">
        <v>68</v>
      </c>
      <c r="H219" t="n">
        <v>85</v>
      </c>
      <c r="I219" t="n">
        <v>238</v>
      </c>
      <c r="J219" t="n">
        <v>77</v>
      </c>
      <c r="K219" t="n">
        <v>0.84</v>
      </c>
      <c r="M219" t="n">
        <v>27.33991199965825</v>
      </c>
      <c r="N219" t="n">
        <v>0.5490196078431372</v>
      </c>
      <c r="O219" t="n">
        <v>161</v>
      </c>
      <c r="P219" t="n">
        <v>3.090909090909091</v>
      </c>
    </row>
    <row r="220">
      <c r="A220" t="n">
        <v>42</v>
      </c>
      <c r="B220" t="n">
        <v>1</v>
      </c>
      <c r="C220" t="n">
        <v>1</v>
      </c>
      <c r="D220" t="n">
        <v>56.45</v>
      </c>
      <c r="E220" t="n">
        <v>1.57</v>
      </c>
      <c r="F220" t="n">
        <v>100</v>
      </c>
      <c r="G220" t="n">
        <v>64</v>
      </c>
      <c r="H220" t="n">
        <v>83</v>
      </c>
      <c r="I220" t="n">
        <v>187</v>
      </c>
      <c r="J220" t="n">
        <v>54</v>
      </c>
      <c r="K220" t="n">
        <v>0.84</v>
      </c>
      <c r="L220" t="n">
        <v>36</v>
      </c>
      <c r="M220" t="n">
        <v>22.90153758773175</v>
      </c>
      <c r="N220" t="n">
        <v>0.535031847133758</v>
      </c>
      <c r="O220" t="n">
        <v>133</v>
      </c>
      <c r="P220" t="n">
        <v>3.462962962962963</v>
      </c>
    </row>
    <row r="221">
      <c r="A221" t="n">
        <v>42</v>
      </c>
      <c r="B221" t="n">
        <v>1</v>
      </c>
      <c r="C221" t="n">
        <v>1</v>
      </c>
      <c r="D221" t="n">
        <v>73.40000000000001</v>
      </c>
      <c r="E221" t="n">
        <v>1.53</v>
      </c>
      <c r="F221" t="n">
        <v>100</v>
      </c>
      <c r="G221" t="n">
        <v>64</v>
      </c>
      <c r="H221" t="n">
        <v>99</v>
      </c>
      <c r="I221" t="n">
        <v>204</v>
      </c>
      <c r="J221" t="n">
        <v>54</v>
      </c>
      <c r="K221" t="n">
        <v>0.92</v>
      </c>
      <c r="M221" t="n">
        <v>31.35546157460806</v>
      </c>
      <c r="N221" t="n">
        <v>0.6013071895424836</v>
      </c>
      <c r="O221" t="n">
        <v>150</v>
      </c>
      <c r="P221" t="n">
        <v>3.777777777777778</v>
      </c>
    </row>
    <row r="222">
      <c r="A222" t="n">
        <v>43</v>
      </c>
      <c r="B222" t="n">
        <v>1</v>
      </c>
      <c r="C222" t="n">
        <v>1</v>
      </c>
      <c r="D222" t="n">
        <v>55</v>
      </c>
      <c r="E222" t="n">
        <v>1.51</v>
      </c>
      <c r="F222" t="n">
        <v>117</v>
      </c>
      <c r="G222" t="n">
        <v>79</v>
      </c>
      <c r="H222" t="n">
        <v>81</v>
      </c>
      <c r="I222" t="n">
        <v>222</v>
      </c>
      <c r="J222" t="n">
        <v>46</v>
      </c>
      <c r="K222" t="n">
        <v>0.75</v>
      </c>
      <c r="M222" t="n">
        <v>24.12174904609447</v>
      </c>
      <c r="N222" t="n">
        <v>0.4966887417218543</v>
      </c>
      <c r="O222" t="n">
        <v>176</v>
      </c>
      <c r="P222" t="n">
        <v>4.826086956521739</v>
      </c>
    </row>
    <row r="223">
      <c r="A223" t="n">
        <v>43</v>
      </c>
      <c r="B223" t="n">
        <v>1</v>
      </c>
      <c r="C223" t="n">
        <v>1</v>
      </c>
      <c r="D223" t="n">
        <v>73</v>
      </c>
      <c r="E223" t="n">
        <v>1.6</v>
      </c>
      <c r="F223" t="n">
        <v>117</v>
      </c>
      <c r="G223" t="n">
        <v>79</v>
      </c>
      <c r="H223" t="n">
        <v>77</v>
      </c>
      <c r="I223" t="n">
        <v>252</v>
      </c>
      <c r="J223" t="n">
        <v>49</v>
      </c>
      <c r="K223" t="n">
        <v>0.84</v>
      </c>
      <c r="M223" t="n">
        <v>28.51562499999999</v>
      </c>
      <c r="N223" t="n">
        <v>0.5249999999999999</v>
      </c>
      <c r="O223" t="n">
        <v>203</v>
      </c>
      <c r="P223" t="n">
        <v>5.142857142857143</v>
      </c>
    </row>
    <row r="224">
      <c r="A224" t="n">
        <v>43</v>
      </c>
      <c r="B224" t="n">
        <v>1</v>
      </c>
      <c r="C224" t="n">
        <v>1</v>
      </c>
      <c r="D224" t="n">
        <v>62.2</v>
      </c>
      <c r="E224" t="n">
        <v>1.66</v>
      </c>
      <c r="F224" t="n">
        <v>94</v>
      </c>
      <c r="G224" t="n">
        <v>60</v>
      </c>
      <c r="H224" t="n">
        <v>87</v>
      </c>
      <c r="I224" t="n">
        <v>139</v>
      </c>
      <c r="J224" t="n">
        <v>93</v>
      </c>
      <c r="K224" t="n">
        <v>0.85</v>
      </c>
      <c r="M224" t="n">
        <v>22.57221657715198</v>
      </c>
      <c r="N224" t="n">
        <v>0.5120481927710844</v>
      </c>
      <c r="O224" t="n">
        <v>46</v>
      </c>
      <c r="P224" t="n">
        <v>1.494623655913978</v>
      </c>
    </row>
    <row r="225">
      <c r="A225" t="n">
        <v>43</v>
      </c>
      <c r="B225" t="n">
        <v>1</v>
      </c>
      <c r="C225" t="n">
        <v>1</v>
      </c>
      <c r="D225" t="n">
        <v>67.2</v>
      </c>
      <c r="E225" t="n">
        <v>1.57</v>
      </c>
      <c r="F225" t="n">
        <v>100</v>
      </c>
      <c r="G225" t="n">
        <v>50</v>
      </c>
      <c r="H225" t="n">
        <v>89</v>
      </c>
      <c r="I225" t="n">
        <v>176</v>
      </c>
      <c r="J225" t="n">
        <v>50</v>
      </c>
      <c r="K225" t="n">
        <v>0.86</v>
      </c>
      <c r="M225" t="n">
        <v>27.26276928070104</v>
      </c>
      <c r="N225" t="n">
        <v>0.5477707006369427</v>
      </c>
      <c r="O225" t="n">
        <v>126</v>
      </c>
      <c r="P225" t="n">
        <v>3.52</v>
      </c>
    </row>
    <row r="226">
      <c r="A226" t="n">
        <v>43</v>
      </c>
      <c r="B226" t="n">
        <v>1</v>
      </c>
      <c r="C226" t="n">
        <v>1</v>
      </c>
      <c r="D226" t="n">
        <v>60.3</v>
      </c>
      <c r="E226" t="n">
        <v>1.69</v>
      </c>
      <c r="F226" t="n">
        <v>104</v>
      </c>
      <c r="G226" t="n">
        <v>69</v>
      </c>
      <c r="H226" t="n">
        <v>87</v>
      </c>
      <c r="I226" t="n">
        <v>217</v>
      </c>
      <c r="J226" t="n">
        <v>56</v>
      </c>
      <c r="K226" t="n">
        <v>0.87</v>
      </c>
      <c r="M226" t="n">
        <v>21.11270613774028</v>
      </c>
      <c r="N226" t="n">
        <v>0.514792899408284</v>
      </c>
      <c r="O226" t="n">
        <v>161</v>
      </c>
      <c r="P226" t="n">
        <v>3.875</v>
      </c>
    </row>
    <row r="227">
      <c r="A227" t="n">
        <v>43</v>
      </c>
      <c r="B227" t="n">
        <v>1</v>
      </c>
      <c r="C227" t="n">
        <v>1</v>
      </c>
      <c r="D227" t="n">
        <v>58</v>
      </c>
      <c r="E227" t="n">
        <v>1.48</v>
      </c>
      <c r="F227" t="n">
        <v>124</v>
      </c>
      <c r="G227" t="n">
        <v>83</v>
      </c>
      <c r="H227" t="n">
        <v>96</v>
      </c>
      <c r="I227" t="n">
        <v>183</v>
      </c>
      <c r="J227" t="n">
        <v>40</v>
      </c>
      <c r="K227" t="n">
        <v>0.89</v>
      </c>
      <c r="M227" t="n">
        <v>26.47918188458729</v>
      </c>
      <c r="N227" t="n">
        <v>0.6013513513513513</v>
      </c>
      <c r="O227" t="n">
        <v>143</v>
      </c>
      <c r="P227" t="n">
        <v>4.575</v>
      </c>
    </row>
    <row r="228">
      <c r="A228" t="n">
        <v>43</v>
      </c>
      <c r="B228" t="n">
        <v>2</v>
      </c>
      <c r="C228" t="n">
        <v>1</v>
      </c>
      <c r="D228" t="n">
        <v>71</v>
      </c>
      <c r="E228" t="n">
        <v>1.51</v>
      </c>
      <c r="F228" t="n">
        <v>142</v>
      </c>
      <c r="G228" t="n">
        <v>89</v>
      </c>
      <c r="H228" t="n">
        <v>109</v>
      </c>
      <c r="I228" t="n">
        <v>227</v>
      </c>
      <c r="J228" t="n">
        <v>37</v>
      </c>
      <c r="K228" t="n">
        <v>0.9</v>
      </c>
      <c r="M228" t="n">
        <v>31.13898513223104</v>
      </c>
      <c r="N228" t="n">
        <v>0.5960264900662252</v>
      </c>
      <c r="O228" t="n">
        <v>190</v>
      </c>
      <c r="P228" t="n">
        <v>6.135135135135135</v>
      </c>
    </row>
    <row r="229">
      <c r="A229" t="n">
        <v>43</v>
      </c>
      <c r="B229" t="n">
        <v>1</v>
      </c>
      <c r="C229" t="n">
        <v>1</v>
      </c>
      <c r="D229" t="n">
        <v>80</v>
      </c>
      <c r="E229" t="n">
        <v>1.6</v>
      </c>
      <c r="F229" t="n">
        <v>136</v>
      </c>
      <c r="G229" t="n">
        <v>84</v>
      </c>
      <c r="H229" t="n">
        <v>176</v>
      </c>
      <c r="I229" t="n">
        <v>228</v>
      </c>
      <c r="J229" t="n">
        <v>42</v>
      </c>
      <c r="K229" t="n">
        <v>0.92</v>
      </c>
      <c r="M229" t="n">
        <v>31.24999999999999</v>
      </c>
      <c r="N229" t="n">
        <v>0.575</v>
      </c>
      <c r="O229" t="n">
        <v>186</v>
      </c>
      <c r="P229" t="n">
        <v>5.428571428571429</v>
      </c>
    </row>
    <row r="230">
      <c r="A230" t="n">
        <v>43</v>
      </c>
      <c r="B230" t="n">
        <v>1</v>
      </c>
      <c r="C230" t="n">
        <v>1</v>
      </c>
      <c r="D230" t="n">
        <v>74</v>
      </c>
      <c r="E230" t="n">
        <v>1.55</v>
      </c>
      <c r="F230" t="n">
        <v>124</v>
      </c>
      <c r="G230" t="n">
        <v>84</v>
      </c>
      <c r="H230" t="n">
        <v>98</v>
      </c>
      <c r="I230" t="n">
        <v>173</v>
      </c>
      <c r="J230" t="n">
        <v>43</v>
      </c>
      <c r="K230" t="n">
        <v>0.95</v>
      </c>
      <c r="M230" t="n">
        <v>30.80124869927159</v>
      </c>
      <c r="N230" t="n">
        <v>0.6129032258064515</v>
      </c>
      <c r="O230" t="n">
        <v>130</v>
      </c>
      <c r="P230" t="n">
        <v>4.023255813953488</v>
      </c>
    </row>
    <row r="231">
      <c r="A231" t="n">
        <v>43</v>
      </c>
      <c r="B231" t="n">
        <v>1</v>
      </c>
      <c r="C231" t="n">
        <v>1</v>
      </c>
      <c r="D231" t="n">
        <v>75.7</v>
      </c>
      <c r="E231" t="n">
        <v>1.57</v>
      </c>
      <c r="F231" t="n">
        <v>105</v>
      </c>
      <c r="G231" t="n">
        <v>68</v>
      </c>
      <c r="H231" t="n">
        <v>98</v>
      </c>
      <c r="I231" t="n">
        <v>173</v>
      </c>
      <c r="J231" t="n">
        <v>43</v>
      </c>
      <c r="K231" t="n">
        <v>0.95</v>
      </c>
      <c r="M231" t="n">
        <v>30.71118503793257</v>
      </c>
      <c r="N231" t="n">
        <v>0.6050955414012739</v>
      </c>
      <c r="O231" t="n">
        <v>130</v>
      </c>
      <c r="P231" t="n">
        <v>4.023255813953488</v>
      </c>
    </row>
    <row r="232">
      <c r="A232" t="n">
        <v>43</v>
      </c>
      <c r="B232" t="n">
        <v>2</v>
      </c>
      <c r="C232" t="n">
        <v>1</v>
      </c>
      <c r="D232" t="n">
        <v>68</v>
      </c>
      <c r="E232" t="n">
        <v>1.59</v>
      </c>
      <c r="F232" t="n">
        <v>104</v>
      </c>
      <c r="G232" t="n">
        <v>74</v>
      </c>
      <c r="H232" t="n">
        <v>95</v>
      </c>
      <c r="I232" t="n">
        <v>191</v>
      </c>
      <c r="J232" t="n">
        <v>34</v>
      </c>
      <c r="K232" t="n">
        <v>0.96</v>
      </c>
      <c r="M232" t="n">
        <v>26.89767018709703</v>
      </c>
      <c r="N232" t="n">
        <v>0.6037735849056604</v>
      </c>
      <c r="O232" t="n">
        <v>157</v>
      </c>
      <c r="P232" t="n">
        <v>5.617647058823529</v>
      </c>
    </row>
    <row r="233">
      <c r="A233" t="n">
        <v>43</v>
      </c>
      <c r="B233" t="n">
        <v>1</v>
      </c>
      <c r="C233" t="n">
        <v>1</v>
      </c>
      <c r="D233" t="n">
        <v>69</v>
      </c>
      <c r="E233" t="n">
        <v>1.44</v>
      </c>
      <c r="F233" t="n">
        <v>115</v>
      </c>
      <c r="G233" t="n">
        <v>69</v>
      </c>
      <c r="H233" t="n">
        <v>83</v>
      </c>
      <c r="I233" t="n">
        <v>187</v>
      </c>
      <c r="J233" t="n">
        <v>54</v>
      </c>
      <c r="K233" t="n">
        <v>1.006</v>
      </c>
      <c r="M233" t="n">
        <v>33.27546296296296</v>
      </c>
      <c r="N233" t="n">
        <v>0.6986111111111112</v>
      </c>
      <c r="O233" t="n">
        <v>133</v>
      </c>
      <c r="P233" t="n">
        <v>3.462962962962963</v>
      </c>
    </row>
    <row r="234">
      <c r="A234" t="n">
        <v>43</v>
      </c>
      <c r="B234" t="n">
        <v>1</v>
      </c>
      <c r="C234" t="n">
        <v>1</v>
      </c>
      <c r="D234" t="n">
        <v>108</v>
      </c>
      <c r="E234" t="n">
        <v>1.59</v>
      </c>
      <c r="F234" t="n">
        <v>123</v>
      </c>
      <c r="G234" t="n">
        <v>78</v>
      </c>
      <c r="H234" t="n">
        <v>90</v>
      </c>
      <c r="I234" t="n">
        <v>255</v>
      </c>
      <c r="J234" t="n">
        <v>42</v>
      </c>
      <c r="K234" t="n">
        <v>1.15</v>
      </c>
      <c r="M234" t="n">
        <v>42.71982912068351</v>
      </c>
      <c r="N234" t="n">
        <v>0.7232704402515723</v>
      </c>
      <c r="O234" t="n">
        <v>213</v>
      </c>
      <c r="P234" t="n">
        <v>6.071428571428571</v>
      </c>
    </row>
    <row r="235">
      <c r="A235" t="n">
        <v>43</v>
      </c>
      <c r="B235" t="n">
        <v>2</v>
      </c>
      <c r="C235" t="n">
        <v>1</v>
      </c>
      <c r="D235" t="n">
        <v>90</v>
      </c>
      <c r="E235" t="n">
        <v>1.85</v>
      </c>
      <c r="F235" t="n">
        <v>132</v>
      </c>
      <c r="G235" t="n">
        <v>83</v>
      </c>
      <c r="H235" t="n">
        <v>103</v>
      </c>
      <c r="I235" t="n">
        <v>193</v>
      </c>
      <c r="J235" t="n">
        <v>45</v>
      </c>
      <c r="K235" t="n">
        <v>1.19</v>
      </c>
      <c r="M235" t="n">
        <v>26.29656683710737</v>
      </c>
      <c r="N235" t="n">
        <v>0.6432432432432432</v>
      </c>
      <c r="O235" t="n">
        <v>148</v>
      </c>
      <c r="P235" t="n">
        <v>4.288888888888889</v>
      </c>
    </row>
    <row r="236">
      <c r="A236" t="n">
        <v>43</v>
      </c>
      <c r="B236" t="n">
        <v>1</v>
      </c>
      <c r="C236" t="n">
        <v>1</v>
      </c>
      <c r="D236" t="n">
        <v>61.2</v>
      </c>
      <c r="E236" t="n">
        <v>1.5</v>
      </c>
      <c r="F236" t="n">
        <v>106</v>
      </c>
      <c r="G236" t="n">
        <v>75</v>
      </c>
      <c r="H236" t="n">
        <v>82</v>
      </c>
      <c r="I236" t="n">
        <v>180</v>
      </c>
      <c r="J236" t="n">
        <v>42</v>
      </c>
      <c r="M236" t="n">
        <v>27.2</v>
      </c>
      <c r="O236" t="n">
        <v>138</v>
      </c>
      <c r="P236" t="n">
        <v>4.285714285714286</v>
      </c>
    </row>
    <row r="237">
      <c r="A237" t="n">
        <v>43</v>
      </c>
      <c r="B237" t="n">
        <v>1</v>
      </c>
      <c r="C237" t="n">
        <v>1</v>
      </c>
      <c r="D237" t="n">
        <v>57.9</v>
      </c>
      <c r="E237" t="n">
        <v>1.61</v>
      </c>
      <c r="F237" t="n">
        <v>102</v>
      </c>
      <c r="G237" t="n">
        <v>59</v>
      </c>
      <c r="H237" t="n">
        <v>79</v>
      </c>
      <c r="I237" t="n">
        <v>200</v>
      </c>
      <c r="J237" t="n">
        <v>66</v>
      </c>
      <c r="M237" t="n">
        <v>22.33710119208364</v>
      </c>
      <c r="O237" t="n">
        <v>134</v>
      </c>
      <c r="P237" t="n">
        <v>3.03030303030303</v>
      </c>
    </row>
    <row r="238">
      <c r="A238" t="n">
        <v>44</v>
      </c>
      <c r="B238" t="n">
        <v>2</v>
      </c>
      <c r="C238" t="n">
        <v>1</v>
      </c>
      <c r="D238" t="n">
        <v>48.3</v>
      </c>
      <c r="E238" t="n">
        <v>1.54</v>
      </c>
      <c r="F238" t="n">
        <v>106</v>
      </c>
      <c r="G238" t="n">
        <v>71</v>
      </c>
      <c r="H238" t="n">
        <v>76</v>
      </c>
      <c r="I238" t="n">
        <v>206</v>
      </c>
      <c r="J238" t="n">
        <v>43</v>
      </c>
      <c r="K238" t="n">
        <v>0.735</v>
      </c>
      <c r="M238" t="n">
        <v>20.36599763872491</v>
      </c>
      <c r="N238" t="n">
        <v>0.4772727272727272</v>
      </c>
      <c r="O238" t="n">
        <v>163</v>
      </c>
      <c r="P238" t="n">
        <v>4.790697674418604</v>
      </c>
    </row>
    <row r="239">
      <c r="A239" t="n">
        <v>44</v>
      </c>
      <c r="B239" t="n">
        <v>1</v>
      </c>
      <c r="C239" t="n">
        <v>1</v>
      </c>
      <c r="D239" t="n">
        <v>62</v>
      </c>
      <c r="E239" t="n">
        <v>1.6</v>
      </c>
      <c r="F239" t="n">
        <v>150</v>
      </c>
      <c r="G239" t="n">
        <v>103</v>
      </c>
      <c r="H239" t="n">
        <v>91</v>
      </c>
      <c r="I239" t="n">
        <v>145</v>
      </c>
      <c r="J239" t="n">
        <v>43</v>
      </c>
      <c r="K239" t="n">
        <v>0.76</v>
      </c>
      <c r="M239" t="n">
        <v>24.21875</v>
      </c>
      <c r="N239" t="n">
        <v>0.475</v>
      </c>
      <c r="O239" t="n">
        <v>102</v>
      </c>
      <c r="P239" t="n">
        <v>3.372093023255814</v>
      </c>
    </row>
    <row r="240">
      <c r="A240" t="n">
        <v>44</v>
      </c>
      <c r="B240" t="n">
        <v>1</v>
      </c>
      <c r="C240" t="n">
        <v>1</v>
      </c>
      <c r="D240" t="n">
        <v>66</v>
      </c>
      <c r="E240" t="n">
        <v>1.58</v>
      </c>
      <c r="F240" t="n">
        <v>110</v>
      </c>
      <c r="G240" t="n">
        <v>70</v>
      </c>
      <c r="H240" t="n">
        <v>75</v>
      </c>
      <c r="I240" t="n">
        <v>196</v>
      </c>
      <c r="J240" t="n">
        <v>50</v>
      </c>
      <c r="K240" t="n">
        <v>0.765</v>
      </c>
      <c r="L240" t="n">
        <v>36</v>
      </c>
      <c r="M240" t="n">
        <v>26.43807082198365</v>
      </c>
      <c r="N240" t="n">
        <v>0.4841772151898734</v>
      </c>
      <c r="O240" t="n">
        <v>146</v>
      </c>
      <c r="P240" t="n">
        <v>3.92</v>
      </c>
    </row>
    <row r="241">
      <c r="A241" t="n">
        <v>44</v>
      </c>
      <c r="B241" t="n">
        <v>2</v>
      </c>
      <c r="C241" t="n">
        <v>1</v>
      </c>
      <c r="D241" t="n">
        <v>65.5</v>
      </c>
      <c r="E241" t="n">
        <v>1.7</v>
      </c>
      <c r="F241" t="n">
        <v>117</v>
      </c>
      <c r="G241" t="n">
        <v>75</v>
      </c>
      <c r="H241" t="n">
        <v>86</v>
      </c>
      <c r="I241" t="n">
        <v>187</v>
      </c>
      <c r="J241" t="n">
        <v>53</v>
      </c>
      <c r="K241" t="n">
        <v>0.82</v>
      </c>
      <c r="L241" t="n">
        <v>34</v>
      </c>
      <c r="M241" t="n">
        <v>22.6643598615917</v>
      </c>
      <c r="N241" t="n">
        <v>0.4823529411764706</v>
      </c>
      <c r="O241" t="n">
        <v>134</v>
      </c>
      <c r="P241" t="n">
        <v>3.528301886792453</v>
      </c>
    </row>
    <row r="242">
      <c r="A242" t="n">
        <v>44</v>
      </c>
      <c r="B242" t="n">
        <v>1</v>
      </c>
      <c r="C242" t="n">
        <v>1</v>
      </c>
      <c r="D242" t="n">
        <v>71.09999999999999</v>
      </c>
      <c r="E242" t="n">
        <v>1.59</v>
      </c>
      <c r="F242" t="n">
        <v>118</v>
      </c>
      <c r="G242" t="n">
        <v>77</v>
      </c>
      <c r="H242" t="n">
        <v>124</v>
      </c>
      <c r="I242" t="n">
        <v>173</v>
      </c>
      <c r="J242" t="n">
        <v>40</v>
      </c>
      <c r="K242" t="n">
        <v>0.88</v>
      </c>
      <c r="M242" t="n">
        <v>28.12388750444998</v>
      </c>
      <c r="N242" t="n">
        <v>0.5534591194968553</v>
      </c>
      <c r="O242" t="n">
        <v>133</v>
      </c>
      <c r="P242" t="n">
        <v>4.325</v>
      </c>
    </row>
    <row r="243">
      <c r="A243" t="n">
        <v>44</v>
      </c>
      <c r="B243" t="n">
        <v>1</v>
      </c>
      <c r="C243" t="n">
        <v>1</v>
      </c>
      <c r="D243" t="n">
        <v>61.4</v>
      </c>
      <c r="E243" t="n">
        <v>1.53</v>
      </c>
      <c r="F243" t="n">
        <v>121</v>
      </c>
      <c r="G243" t="n">
        <v>85</v>
      </c>
      <c r="H243" t="n">
        <v>216</v>
      </c>
      <c r="I243" t="n">
        <v>231</v>
      </c>
      <c r="J243" t="n">
        <v>50</v>
      </c>
      <c r="K243" t="n">
        <v>0.89</v>
      </c>
      <c r="M243" t="n">
        <v>26.22922807467214</v>
      </c>
      <c r="N243" t="n">
        <v>0.5816993464052288</v>
      </c>
      <c r="O243" t="n">
        <v>181</v>
      </c>
      <c r="P243" t="n">
        <v>4.62</v>
      </c>
    </row>
    <row r="244">
      <c r="A244" t="n">
        <v>44</v>
      </c>
      <c r="B244" t="n">
        <v>1</v>
      </c>
      <c r="C244" t="n">
        <v>1</v>
      </c>
      <c r="D244" t="n">
        <v>96.25</v>
      </c>
      <c r="E244" t="n">
        <v>1.54</v>
      </c>
      <c r="F244" t="n">
        <v>123</v>
      </c>
      <c r="G244" t="n">
        <v>77</v>
      </c>
      <c r="H244" t="n">
        <v>104</v>
      </c>
      <c r="I244" t="n">
        <v>175</v>
      </c>
      <c r="J244" t="n">
        <v>46</v>
      </c>
      <c r="K244" t="n">
        <v>1.08</v>
      </c>
      <c r="M244" t="n">
        <v>40.58441558441559</v>
      </c>
      <c r="N244" t="n">
        <v>0.7012987012987013</v>
      </c>
      <c r="O244" t="n">
        <v>129</v>
      </c>
      <c r="P244" t="n">
        <v>3.804347826086957</v>
      </c>
    </row>
    <row r="245">
      <c r="A245" t="n">
        <v>44</v>
      </c>
      <c r="B245" t="n">
        <v>1</v>
      </c>
      <c r="C245" t="n">
        <v>1</v>
      </c>
      <c r="D245" t="n">
        <v>55.95</v>
      </c>
      <c r="E245" t="n">
        <v>1.52</v>
      </c>
      <c r="F245" t="n">
        <v>100</v>
      </c>
      <c r="G245" t="n">
        <v>66</v>
      </c>
      <c r="H245" t="n">
        <v>87</v>
      </c>
      <c r="I245" t="n">
        <v>207</v>
      </c>
      <c r="J245" t="n">
        <v>64</v>
      </c>
      <c r="M245" t="n">
        <v>24.21658587257618</v>
      </c>
      <c r="O245" t="n">
        <v>143</v>
      </c>
      <c r="P245" t="n">
        <v>3.234375</v>
      </c>
    </row>
    <row r="246">
      <c r="A246" t="n">
        <v>44</v>
      </c>
      <c r="B246" t="n">
        <v>2</v>
      </c>
      <c r="C246" t="n">
        <v>1</v>
      </c>
      <c r="D246" t="n">
        <v>92.45</v>
      </c>
      <c r="E246" t="n">
        <v>1.75</v>
      </c>
      <c r="F246" t="n">
        <v>121</v>
      </c>
      <c r="G246" t="n">
        <v>85</v>
      </c>
      <c r="H246" t="n">
        <v>94</v>
      </c>
      <c r="I246" t="n">
        <v>231</v>
      </c>
      <c r="J246" t="n">
        <v>32</v>
      </c>
      <c r="M246" t="n">
        <v>30.18775510204082</v>
      </c>
      <c r="O246" t="n">
        <v>199</v>
      </c>
      <c r="P246" t="n">
        <v>7.21875</v>
      </c>
    </row>
    <row r="247">
      <c r="A247" t="n">
        <v>45</v>
      </c>
      <c r="B247" t="n">
        <v>1</v>
      </c>
      <c r="C247" t="n">
        <v>1</v>
      </c>
      <c r="D247" t="n">
        <v>55.5</v>
      </c>
      <c r="E247" t="n">
        <v>1.49</v>
      </c>
      <c r="F247" t="n">
        <v>100</v>
      </c>
      <c r="G247" t="n">
        <v>60</v>
      </c>
      <c r="H247" t="n">
        <v>92</v>
      </c>
      <c r="I247" t="n">
        <v>174</v>
      </c>
      <c r="J247" t="n">
        <v>32</v>
      </c>
      <c r="K247" t="n">
        <v>0.79</v>
      </c>
      <c r="M247" t="n">
        <v>24.99887392459799</v>
      </c>
      <c r="N247" t="n">
        <v>0.5302013422818792</v>
      </c>
      <c r="O247" t="n">
        <v>142</v>
      </c>
      <c r="P247" t="n">
        <v>5.4375</v>
      </c>
    </row>
    <row r="248">
      <c r="A248" t="n">
        <v>45</v>
      </c>
      <c r="B248" t="n">
        <v>1</v>
      </c>
      <c r="C248" t="n">
        <v>1</v>
      </c>
      <c r="D248" t="n">
        <v>53</v>
      </c>
      <c r="E248" t="n">
        <v>1.5</v>
      </c>
      <c r="F248" t="n">
        <v>109</v>
      </c>
      <c r="G248" t="n">
        <v>68</v>
      </c>
      <c r="H248" t="n">
        <v>92</v>
      </c>
      <c r="I248" t="n">
        <v>174</v>
      </c>
      <c r="J248" t="n">
        <v>32</v>
      </c>
      <c r="K248" t="n">
        <v>0.79</v>
      </c>
      <c r="M248" t="n">
        <v>23.55555555555556</v>
      </c>
      <c r="N248" t="n">
        <v>0.5266666666666667</v>
      </c>
      <c r="O248" t="n">
        <v>142</v>
      </c>
      <c r="P248" t="n">
        <v>5.4375</v>
      </c>
    </row>
    <row r="249">
      <c r="A249" t="n">
        <v>45</v>
      </c>
      <c r="B249" t="n">
        <v>2</v>
      </c>
      <c r="C249" t="n">
        <v>1</v>
      </c>
      <c r="D249" t="n">
        <v>66.5</v>
      </c>
      <c r="E249" t="n">
        <v>1.67</v>
      </c>
      <c r="F249" t="n">
        <v>113</v>
      </c>
      <c r="G249" t="n">
        <v>77</v>
      </c>
      <c r="H249" t="n">
        <v>80</v>
      </c>
      <c r="I249" t="n">
        <v>212</v>
      </c>
      <c r="J249" t="n">
        <v>50</v>
      </c>
      <c r="K249" t="n">
        <v>0.825</v>
      </c>
      <c r="M249" t="n">
        <v>23.84452651583062</v>
      </c>
      <c r="N249" t="n">
        <v>0.4940119760479042</v>
      </c>
      <c r="O249" t="n">
        <v>162</v>
      </c>
      <c r="P249" t="n">
        <v>4.24</v>
      </c>
    </row>
    <row r="250">
      <c r="A250" t="n">
        <v>45</v>
      </c>
      <c r="B250" t="n">
        <v>2</v>
      </c>
      <c r="C250" t="n">
        <v>1</v>
      </c>
      <c r="D250" t="n">
        <v>67.90000000000001</v>
      </c>
      <c r="E250" t="n">
        <v>1.58</v>
      </c>
      <c r="F250" t="n">
        <v>135</v>
      </c>
      <c r="G250" t="n">
        <v>81</v>
      </c>
      <c r="H250" t="n">
        <v>97</v>
      </c>
      <c r="I250" t="n">
        <v>211</v>
      </c>
      <c r="J250" t="n">
        <v>63</v>
      </c>
      <c r="K250" t="n">
        <v>0.85</v>
      </c>
      <c r="M250" t="n">
        <v>27.19916680019227</v>
      </c>
      <c r="N250" t="n">
        <v>0.5379746835443038</v>
      </c>
      <c r="O250" t="n">
        <v>148</v>
      </c>
      <c r="P250" t="n">
        <v>3.349206349206349</v>
      </c>
    </row>
    <row r="251">
      <c r="A251" t="n">
        <v>45</v>
      </c>
      <c r="B251" t="n">
        <v>1</v>
      </c>
      <c r="C251" t="n">
        <v>1</v>
      </c>
      <c r="D251" t="n">
        <v>62</v>
      </c>
      <c r="E251" t="n">
        <v>1.54</v>
      </c>
      <c r="F251" t="n">
        <v>148</v>
      </c>
      <c r="G251" t="n">
        <v>83</v>
      </c>
      <c r="H251" t="n">
        <v>73</v>
      </c>
      <c r="I251" t="n">
        <v>215</v>
      </c>
      <c r="J251" t="n">
        <v>60</v>
      </c>
      <c r="K251" t="n">
        <v>0.91</v>
      </c>
      <c r="M251" t="n">
        <v>26.14268848035082</v>
      </c>
      <c r="N251" t="n">
        <v>0.5909090909090909</v>
      </c>
      <c r="O251" t="n">
        <v>155</v>
      </c>
      <c r="P251" t="n">
        <v>3.583333333333333</v>
      </c>
    </row>
    <row r="252">
      <c r="A252" t="n">
        <v>45</v>
      </c>
      <c r="B252" t="n">
        <v>1</v>
      </c>
      <c r="C252" t="n">
        <v>1</v>
      </c>
      <c r="D252" t="n">
        <v>78.59999999999999</v>
      </c>
      <c r="E252" t="n">
        <v>1.6</v>
      </c>
      <c r="F252" t="n">
        <v>123</v>
      </c>
      <c r="G252" t="n">
        <v>81</v>
      </c>
      <c r="H252" t="n">
        <v>85</v>
      </c>
      <c r="I252" t="n">
        <v>237</v>
      </c>
      <c r="J252" t="n">
        <v>43</v>
      </c>
      <c r="K252" t="n">
        <v>0.945</v>
      </c>
      <c r="M252" t="n">
        <v>30.70312499999999</v>
      </c>
      <c r="N252" t="n">
        <v>0.590625</v>
      </c>
      <c r="O252" t="n">
        <v>194</v>
      </c>
      <c r="P252" t="n">
        <v>5.511627906976744</v>
      </c>
    </row>
    <row r="253">
      <c r="A253" t="n">
        <v>45</v>
      </c>
      <c r="B253" t="n">
        <v>1</v>
      </c>
      <c r="C253" t="n">
        <v>1</v>
      </c>
      <c r="D253" t="n">
        <v>66.5</v>
      </c>
      <c r="E253" t="n">
        <v>1.42</v>
      </c>
      <c r="F253" t="n">
        <v>145</v>
      </c>
      <c r="G253" t="n">
        <v>87</v>
      </c>
      <c r="H253" t="n">
        <v>92</v>
      </c>
      <c r="I253" t="n">
        <v>140</v>
      </c>
      <c r="J253" t="n">
        <v>43</v>
      </c>
      <c r="K253" t="n">
        <v>0.95</v>
      </c>
      <c r="M253" t="n">
        <v>32.9795675461218</v>
      </c>
      <c r="N253" t="n">
        <v>0.6690140845070423</v>
      </c>
      <c r="O253" t="n">
        <v>97</v>
      </c>
      <c r="P253" t="n">
        <v>3.255813953488372</v>
      </c>
    </row>
    <row r="254">
      <c r="A254" t="n">
        <v>45</v>
      </c>
      <c r="B254" t="n">
        <v>1</v>
      </c>
      <c r="C254" t="n">
        <v>1</v>
      </c>
      <c r="D254" t="n">
        <v>65.2</v>
      </c>
      <c r="E254" t="n">
        <v>1.51</v>
      </c>
      <c r="F254" t="n">
        <v>120</v>
      </c>
      <c r="G254" t="n">
        <v>80</v>
      </c>
      <c r="H254" t="n">
        <v>140</v>
      </c>
      <c r="I254" t="n">
        <v>182</v>
      </c>
      <c r="J254" t="n">
        <v>41</v>
      </c>
      <c r="K254" t="n">
        <v>0.965</v>
      </c>
      <c r="L254" t="n">
        <v>34.4</v>
      </c>
      <c r="M254" t="n">
        <v>28.59523705100654</v>
      </c>
      <c r="N254" t="n">
        <v>0.6390728476821191</v>
      </c>
      <c r="O254" t="n">
        <v>141</v>
      </c>
      <c r="P254" t="n">
        <v>4.439024390243903</v>
      </c>
    </row>
    <row r="255">
      <c r="A255" t="n">
        <v>45</v>
      </c>
      <c r="B255" t="n">
        <v>2</v>
      </c>
      <c r="C255" t="n">
        <v>1</v>
      </c>
      <c r="D255" t="n">
        <v>98</v>
      </c>
      <c r="E255" t="n">
        <v>1.82</v>
      </c>
      <c r="F255" t="n">
        <v>116</v>
      </c>
      <c r="G255" t="n">
        <v>80</v>
      </c>
      <c r="H255" t="n">
        <v>99</v>
      </c>
      <c r="I255" t="n">
        <v>182</v>
      </c>
      <c r="J255" t="n">
        <v>41</v>
      </c>
      <c r="K255" t="n">
        <v>1.05</v>
      </c>
      <c r="M255" t="n">
        <v>29.58579881656804</v>
      </c>
      <c r="N255" t="n">
        <v>0.576923076923077</v>
      </c>
      <c r="O255" t="n">
        <v>141</v>
      </c>
      <c r="P255" t="n">
        <v>4.439024390243903</v>
      </c>
    </row>
    <row r="256">
      <c r="A256" t="n">
        <v>46</v>
      </c>
      <c r="B256" t="n">
        <v>1</v>
      </c>
      <c r="C256" t="n">
        <v>1</v>
      </c>
      <c r="D256" t="n">
        <v>49</v>
      </c>
      <c r="E256" t="n">
        <v>1.58</v>
      </c>
      <c r="F256" t="n">
        <v>104</v>
      </c>
      <c r="G256" t="n">
        <v>68</v>
      </c>
      <c r="H256" t="n">
        <v>76</v>
      </c>
      <c r="I256" t="n">
        <v>176</v>
      </c>
      <c r="J256" t="n">
        <v>61</v>
      </c>
      <c r="K256" t="n">
        <v>0.66</v>
      </c>
      <c r="M256" t="n">
        <v>19.62826470116968</v>
      </c>
      <c r="N256" t="n">
        <v>0.4177215189873418</v>
      </c>
      <c r="O256" t="n">
        <v>115</v>
      </c>
      <c r="P256" t="n">
        <v>2.885245901639344</v>
      </c>
    </row>
    <row r="257">
      <c r="A257" t="n">
        <v>46</v>
      </c>
      <c r="B257" t="n">
        <v>1</v>
      </c>
      <c r="C257" t="n">
        <v>1</v>
      </c>
      <c r="D257" t="n">
        <v>56.85</v>
      </c>
      <c r="E257" t="n">
        <v>1.55</v>
      </c>
      <c r="F257" t="n">
        <v>135</v>
      </c>
      <c r="G257" t="n">
        <v>96</v>
      </c>
      <c r="H257" t="n">
        <v>75</v>
      </c>
      <c r="I257" t="n">
        <v>140</v>
      </c>
      <c r="J257" t="n">
        <v>50</v>
      </c>
      <c r="K257" t="n">
        <v>0.75</v>
      </c>
      <c r="M257" t="n">
        <v>23.66285119667013</v>
      </c>
      <c r="N257" t="n">
        <v>0.4838709677419354</v>
      </c>
      <c r="O257" t="n">
        <v>90</v>
      </c>
      <c r="P257" t="n">
        <v>2.8</v>
      </c>
    </row>
    <row r="258">
      <c r="A258" t="n">
        <v>46</v>
      </c>
      <c r="B258" t="n">
        <v>1</v>
      </c>
      <c r="C258" t="n">
        <v>1</v>
      </c>
      <c r="D258" t="n">
        <v>55</v>
      </c>
      <c r="E258" t="n">
        <v>1.44</v>
      </c>
      <c r="F258" t="n">
        <v>146</v>
      </c>
      <c r="G258" t="n">
        <v>90</v>
      </c>
      <c r="H258" t="n">
        <v>78</v>
      </c>
      <c r="I258" t="n">
        <v>197</v>
      </c>
      <c r="J258" t="n">
        <v>70</v>
      </c>
      <c r="K258" t="n">
        <v>0.78</v>
      </c>
      <c r="M258" t="n">
        <v>26.52391975308642</v>
      </c>
      <c r="N258" t="n">
        <v>0.5416666666666667</v>
      </c>
      <c r="O258" t="n">
        <v>127</v>
      </c>
      <c r="P258" t="n">
        <v>2.814285714285715</v>
      </c>
    </row>
    <row r="259">
      <c r="A259" t="n">
        <v>46</v>
      </c>
      <c r="B259" t="n">
        <v>1</v>
      </c>
      <c r="C259" t="n">
        <v>1</v>
      </c>
      <c r="D259" t="n">
        <v>58</v>
      </c>
      <c r="E259" t="n">
        <v>1.52</v>
      </c>
      <c r="F259" t="n">
        <v>128</v>
      </c>
      <c r="G259" t="n">
        <v>74</v>
      </c>
      <c r="H259" t="n">
        <v>103</v>
      </c>
      <c r="I259" t="n">
        <v>150</v>
      </c>
      <c r="J259" t="n">
        <v>31</v>
      </c>
      <c r="K259" t="n">
        <v>0.8440000000000001</v>
      </c>
      <c r="M259" t="n">
        <v>25.10387811634349</v>
      </c>
      <c r="N259" t="n">
        <v>0.5552631578947369</v>
      </c>
      <c r="O259" t="n">
        <v>119</v>
      </c>
      <c r="P259" t="n">
        <v>4.838709677419355</v>
      </c>
    </row>
    <row r="260">
      <c r="A260" t="n">
        <v>46</v>
      </c>
      <c r="B260" t="n">
        <v>1</v>
      </c>
      <c r="C260" t="n">
        <v>1</v>
      </c>
      <c r="D260" t="n">
        <v>71.90000000000001</v>
      </c>
      <c r="E260" t="n">
        <v>1.52</v>
      </c>
      <c r="F260" t="n">
        <v>100</v>
      </c>
      <c r="G260" t="n">
        <v>65</v>
      </c>
      <c r="H260" t="n">
        <v>91</v>
      </c>
      <c r="I260" t="n">
        <v>169</v>
      </c>
      <c r="J260" t="n">
        <v>41</v>
      </c>
      <c r="K260" t="n">
        <v>0.89</v>
      </c>
      <c r="M260" t="n">
        <v>31.12015235457064</v>
      </c>
      <c r="N260" t="n">
        <v>0.5855263157894737</v>
      </c>
      <c r="O260" t="n">
        <v>128</v>
      </c>
      <c r="P260" t="n">
        <v>4.121951219512195</v>
      </c>
    </row>
    <row r="261">
      <c r="A261" t="n">
        <v>46</v>
      </c>
      <c r="B261" t="n">
        <v>1</v>
      </c>
      <c r="C261" t="n">
        <v>1</v>
      </c>
      <c r="D261" t="n">
        <v>85</v>
      </c>
      <c r="E261" t="n">
        <v>1.62</v>
      </c>
      <c r="F261" t="n">
        <v>107</v>
      </c>
      <c r="G261" t="n">
        <v>72</v>
      </c>
      <c r="H261" t="n">
        <v>100</v>
      </c>
      <c r="I261" t="n">
        <v>155</v>
      </c>
      <c r="J261" t="n">
        <v>33</v>
      </c>
      <c r="K261" t="n">
        <v>1</v>
      </c>
      <c r="M261" t="n">
        <v>32.38835543362292</v>
      </c>
      <c r="N261" t="n">
        <v>0.6172839506172839</v>
      </c>
      <c r="O261" t="n">
        <v>122</v>
      </c>
      <c r="P261" t="n">
        <v>4.696969696969697</v>
      </c>
    </row>
    <row r="262">
      <c r="A262" t="n">
        <v>46</v>
      </c>
      <c r="B262" t="n">
        <v>1</v>
      </c>
      <c r="C262" t="n">
        <v>1</v>
      </c>
      <c r="D262" t="n">
        <v>67.2</v>
      </c>
      <c r="E262" t="n">
        <v>1.52</v>
      </c>
      <c r="F262" t="n">
        <v>123</v>
      </c>
      <c r="G262" t="n">
        <v>91</v>
      </c>
      <c r="H262" t="n">
        <v>109</v>
      </c>
      <c r="I262" t="n">
        <v>158</v>
      </c>
      <c r="J262" t="n">
        <v>30</v>
      </c>
      <c r="K262" t="n">
        <v>1.01</v>
      </c>
      <c r="M262" t="n">
        <v>29.08587257617729</v>
      </c>
      <c r="N262" t="n">
        <v>0.6644736842105263</v>
      </c>
      <c r="O262" t="n">
        <v>128</v>
      </c>
      <c r="P262" t="n">
        <v>5.266666666666667</v>
      </c>
    </row>
    <row r="263">
      <c r="A263" t="n">
        <v>46</v>
      </c>
      <c r="B263" t="n">
        <v>2</v>
      </c>
      <c r="C263" t="n">
        <v>1</v>
      </c>
      <c r="D263" t="n">
        <v>85.8</v>
      </c>
      <c r="E263" t="n">
        <v>1.54</v>
      </c>
      <c r="F263" t="n">
        <v>109</v>
      </c>
      <c r="G263" t="n">
        <v>72</v>
      </c>
      <c r="H263" t="n">
        <v>86</v>
      </c>
      <c r="I263" t="n">
        <v>155</v>
      </c>
      <c r="J263" t="n">
        <v>27</v>
      </c>
      <c r="K263" t="n">
        <v>1.09</v>
      </c>
      <c r="M263" t="n">
        <v>36.17810760667903</v>
      </c>
      <c r="N263" t="n">
        <v>0.7077922077922079</v>
      </c>
      <c r="O263" t="n">
        <v>128</v>
      </c>
      <c r="P263" t="n">
        <v>5.74074074074074</v>
      </c>
    </row>
    <row r="264">
      <c r="A264" t="n">
        <v>46</v>
      </c>
      <c r="B264" t="n">
        <v>1</v>
      </c>
      <c r="C264" t="n">
        <v>1</v>
      </c>
      <c r="D264" t="n">
        <v>92.2</v>
      </c>
      <c r="E264" t="n">
        <v>1.65</v>
      </c>
      <c r="F264" t="n">
        <v>112</v>
      </c>
      <c r="G264" t="n">
        <v>75</v>
      </c>
      <c r="H264" t="n">
        <v>88</v>
      </c>
      <c r="I264" t="n">
        <v>252</v>
      </c>
      <c r="J264" t="n">
        <v>52</v>
      </c>
      <c r="K264" t="n">
        <v>1.11</v>
      </c>
      <c r="M264" t="n">
        <v>33.86593204775023</v>
      </c>
      <c r="N264" t="n">
        <v>0.6727272727272728</v>
      </c>
      <c r="O264" t="n">
        <v>200</v>
      </c>
      <c r="P264" t="n">
        <v>4.846153846153846</v>
      </c>
    </row>
    <row r="265">
      <c r="A265" t="n">
        <v>46</v>
      </c>
      <c r="B265" t="n">
        <v>1</v>
      </c>
      <c r="C265" t="n">
        <v>1</v>
      </c>
      <c r="D265" t="n">
        <v>80.3</v>
      </c>
      <c r="E265" t="n">
        <v>1.6</v>
      </c>
      <c r="F265" t="n">
        <v>126</v>
      </c>
      <c r="G265" t="n">
        <v>87</v>
      </c>
      <c r="H265" t="n">
        <v>99</v>
      </c>
      <c r="I265" t="n">
        <v>244</v>
      </c>
      <c r="J265" t="n">
        <v>42</v>
      </c>
      <c r="M265" t="n">
        <v>31.36718749999999</v>
      </c>
      <c r="O265" t="n">
        <v>202</v>
      </c>
      <c r="P265" t="n">
        <v>5.809523809523809</v>
      </c>
    </row>
    <row r="266">
      <c r="A266" t="n">
        <v>46</v>
      </c>
      <c r="B266" t="n">
        <v>1</v>
      </c>
      <c r="C266" t="n">
        <v>1</v>
      </c>
      <c r="D266" t="n">
        <v>71</v>
      </c>
      <c r="E266" t="n">
        <v>1.6</v>
      </c>
      <c r="F266" t="n">
        <v>108.6754385964912</v>
      </c>
      <c r="G266" t="n">
        <v>70.61904761904762</v>
      </c>
      <c r="H266" t="n">
        <v>84</v>
      </c>
      <c r="I266" t="n">
        <v>195</v>
      </c>
      <c r="J266" t="n">
        <v>60</v>
      </c>
      <c r="M266" t="n">
        <v>27.73437499999999</v>
      </c>
      <c r="O266" t="n">
        <v>135</v>
      </c>
      <c r="P266" t="n">
        <v>3.25</v>
      </c>
    </row>
    <row r="267">
      <c r="A267" t="n">
        <v>47</v>
      </c>
      <c r="B267" t="n">
        <v>1</v>
      </c>
      <c r="C267" t="n">
        <v>1</v>
      </c>
      <c r="D267" t="n">
        <v>58</v>
      </c>
      <c r="E267" t="n">
        <v>1.51</v>
      </c>
      <c r="F267" t="n">
        <v>114</v>
      </c>
      <c r="G267" t="n">
        <v>70</v>
      </c>
      <c r="H267" t="n">
        <v>95</v>
      </c>
      <c r="I267" t="n">
        <v>170</v>
      </c>
      <c r="J267" t="n">
        <v>52</v>
      </c>
      <c r="K267" t="n">
        <v>0.7</v>
      </c>
      <c r="M267" t="n">
        <v>25.43748081224508</v>
      </c>
      <c r="N267" t="n">
        <v>0.4635761589403973</v>
      </c>
      <c r="O267" t="n">
        <v>118</v>
      </c>
      <c r="P267" t="n">
        <v>3.269230769230769</v>
      </c>
    </row>
    <row r="268">
      <c r="A268" t="n">
        <v>47</v>
      </c>
      <c r="B268" t="n">
        <v>1</v>
      </c>
      <c r="C268" t="n">
        <v>1</v>
      </c>
      <c r="D268" t="n">
        <v>58.8</v>
      </c>
      <c r="E268" t="n">
        <v>1.58</v>
      </c>
      <c r="F268" t="n">
        <v>128</v>
      </c>
      <c r="G268" t="n">
        <v>83</v>
      </c>
      <c r="H268" t="n">
        <v>81</v>
      </c>
      <c r="I268" t="n">
        <v>290</v>
      </c>
      <c r="J268" t="n">
        <v>49</v>
      </c>
      <c r="K268" t="n">
        <v>0.74</v>
      </c>
      <c r="M268" t="n">
        <v>23.55391764140361</v>
      </c>
      <c r="N268" t="n">
        <v>0.4683544303797468</v>
      </c>
      <c r="O268" t="n">
        <v>241</v>
      </c>
      <c r="P268" t="n">
        <v>5.918367346938775</v>
      </c>
    </row>
    <row r="269">
      <c r="A269" t="n">
        <v>47</v>
      </c>
      <c r="B269" t="n">
        <v>1</v>
      </c>
      <c r="C269" t="n">
        <v>1</v>
      </c>
      <c r="D269" t="n">
        <v>57.3</v>
      </c>
      <c r="E269" t="n">
        <v>1.55</v>
      </c>
      <c r="F269" t="n">
        <v>146</v>
      </c>
      <c r="G269" t="n">
        <v>72</v>
      </c>
      <c r="H269" t="n">
        <v>93</v>
      </c>
      <c r="I269" t="n">
        <v>195</v>
      </c>
      <c r="J269" t="n">
        <v>44</v>
      </c>
      <c r="K269" t="n">
        <v>0.775</v>
      </c>
      <c r="M269" t="n">
        <v>23.85015608740894</v>
      </c>
      <c r="N269" t="n">
        <v>0.5</v>
      </c>
      <c r="O269" t="n">
        <v>151</v>
      </c>
      <c r="P269" t="n">
        <v>4.431818181818182</v>
      </c>
    </row>
    <row r="270">
      <c r="A270" t="n">
        <v>47</v>
      </c>
      <c r="B270" t="n">
        <v>1</v>
      </c>
      <c r="C270" t="n">
        <v>1</v>
      </c>
      <c r="D270" t="n">
        <v>59.6</v>
      </c>
      <c r="E270" t="n">
        <v>1.59</v>
      </c>
      <c r="F270" t="n">
        <v>135</v>
      </c>
      <c r="G270" t="n">
        <v>74</v>
      </c>
      <c r="H270" t="n">
        <v>93</v>
      </c>
      <c r="I270" t="n">
        <v>240</v>
      </c>
      <c r="J270" t="n">
        <v>43</v>
      </c>
      <c r="K270" t="n">
        <v>0.82</v>
      </c>
      <c r="L270" t="n">
        <v>37</v>
      </c>
      <c r="M270" t="n">
        <v>23.57501681104387</v>
      </c>
      <c r="N270" t="n">
        <v>0.5157232704402516</v>
      </c>
      <c r="O270" t="n">
        <v>197</v>
      </c>
      <c r="P270" t="n">
        <v>5.581395348837209</v>
      </c>
    </row>
    <row r="271">
      <c r="A271" t="n">
        <v>47</v>
      </c>
      <c r="B271" t="n">
        <v>1</v>
      </c>
      <c r="C271" t="n">
        <v>1</v>
      </c>
      <c r="D271" t="n">
        <v>64.2</v>
      </c>
      <c r="E271" t="n">
        <v>1.44</v>
      </c>
      <c r="F271" t="n">
        <v>95</v>
      </c>
      <c r="G271" t="n">
        <v>65</v>
      </c>
      <c r="H271" t="n">
        <v>93</v>
      </c>
      <c r="I271" t="n">
        <v>238</v>
      </c>
      <c r="J271" t="n">
        <v>69</v>
      </c>
      <c r="K271" t="n">
        <v>0.85</v>
      </c>
      <c r="M271" t="n">
        <v>30.96064814814815</v>
      </c>
      <c r="N271" t="n">
        <v>0.5902777777777778</v>
      </c>
      <c r="O271" t="n">
        <v>169</v>
      </c>
      <c r="P271" t="n">
        <v>3.449275362318841</v>
      </c>
    </row>
    <row r="272">
      <c r="A272" t="n">
        <v>47</v>
      </c>
      <c r="B272" t="n">
        <v>1</v>
      </c>
      <c r="C272" t="n">
        <v>1</v>
      </c>
      <c r="D272" t="n">
        <v>75.5</v>
      </c>
      <c r="E272" t="n">
        <v>1.6</v>
      </c>
      <c r="F272" t="n">
        <v>142</v>
      </c>
      <c r="G272" t="n">
        <v>91</v>
      </c>
      <c r="H272" t="n">
        <v>100</v>
      </c>
      <c r="I272" t="n">
        <v>149</v>
      </c>
      <c r="J272" t="n">
        <v>32</v>
      </c>
      <c r="K272" t="n">
        <v>0.91</v>
      </c>
      <c r="L272" t="n">
        <v>42</v>
      </c>
      <c r="M272" t="n">
        <v>29.49218749999999</v>
      </c>
      <c r="N272" t="n">
        <v>0.56875</v>
      </c>
      <c r="O272" t="n">
        <v>117</v>
      </c>
      <c r="P272" t="n">
        <v>4.65625</v>
      </c>
    </row>
    <row r="273">
      <c r="A273" t="n">
        <v>47</v>
      </c>
      <c r="B273" t="n">
        <v>2</v>
      </c>
      <c r="C273" t="n">
        <v>1</v>
      </c>
      <c r="D273" t="n">
        <v>76.84999999999999</v>
      </c>
      <c r="E273" t="n">
        <v>1.7</v>
      </c>
      <c r="F273" t="n">
        <v>100</v>
      </c>
      <c r="G273" t="n">
        <v>60</v>
      </c>
      <c r="H273" t="n">
        <v>94</v>
      </c>
      <c r="I273" t="n">
        <v>174</v>
      </c>
      <c r="J273" t="n">
        <v>51</v>
      </c>
      <c r="K273" t="n">
        <v>0.92</v>
      </c>
      <c r="M273" t="n">
        <v>26.5916955017301</v>
      </c>
      <c r="N273" t="n">
        <v>0.5411764705882354</v>
      </c>
      <c r="O273" t="n">
        <v>123</v>
      </c>
      <c r="P273" t="n">
        <v>3.411764705882353</v>
      </c>
    </row>
    <row r="274">
      <c r="A274" t="n">
        <v>47</v>
      </c>
      <c r="B274" t="n">
        <v>1</v>
      </c>
      <c r="C274" t="n">
        <v>1</v>
      </c>
      <c r="D274" t="n">
        <v>65</v>
      </c>
      <c r="E274" t="n">
        <v>1.55</v>
      </c>
      <c r="F274" t="n">
        <v>112</v>
      </c>
      <c r="G274" t="n">
        <v>69</v>
      </c>
      <c r="H274" t="n">
        <v>96</v>
      </c>
      <c r="I274" t="n">
        <v>231</v>
      </c>
      <c r="J274" t="n">
        <v>47</v>
      </c>
      <c r="K274" t="n">
        <v>0.93</v>
      </c>
      <c r="M274" t="n">
        <v>27.05515088449532</v>
      </c>
      <c r="N274" t="n">
        <v>0.6</v>
      </c>
      <c r="O274" t="n">
        <v>184</v>
      </c>
      <c r="P274" t="n">
        <v>4.914893617021277</v>
      </c>
    </row>
    <row r="275">
      <c r="A275" t="n">
        <v>47</v>
      </c>
      <c r="B275" t="n">
        <v>2</v>
      </c>
      <c r="C275" t="n">
        <v>1</v>
      </c>
      <c r="D275" t="n">
        <v>65.90000000000001</v>
      </c>
      <c r="E275" t="n">
        <v>1.68</v>
      </c>
      <c r="F275" t="n">
        <v>104</v>
      </c>
      <c r="G275" t="n">
        <v>82</v>
      </c>
      <c r="H275" t="n">
        <v>85</v>
      </c>
      <c r="I275" t="n">
        <v>143</v>
      </c>
      <c r="J275" t="n">
        <v>42</v>
      </c>
      <c r="K275" t="n">
        <v>0.93</v>
      </c>
      <c r="M275" t="n">
        <v>23.34892290249434</v>
      </c>
      <c r="N275" t="n">
        <v>0.5535714285714286</v>
      </c>
      <c r="O275" t="n">
        <v>101</v>
      </c>
      <c r="P275" t="n">
        <v>3.404761904761905</v>
      </c>
    </row>
    <row r="276">
      <c r="A276" t="n">
        <v>47</v>
      </c>
      <c r="B276" t="n">
        <v>2</v>
      </c>
      <c r="C276" t="n">
        <v>1</v>
      </c>
      <c r="D276" t="n">
        <v>79</v>
      </c>
      <c r="E276" t="n">
        <v>1.72</v>
      </c>
      <c r="F276" t="n">
        <v>152</v>
      </c>
      <c r="G276" t="n">
        <v>90</v>
      </c>
      <c r="H276" t="n">
        <v>96</v>
      </c>
      <c r="I276" t="n">
        <v>133</v>
      </c>
      <c r="J276" t="n">
        <v>27</v>
      </c>
      <c r="K276" t="n">
        <v>0.96</v>
      </c>
      <c r="M276" t="n">
        <v>26.70362358031369</v>
      </c>
      <c r="N276" t="n">
        <v>0.5581395348837209</v>
      </c>
      <c r="O276" t="n">
        <v>106</v>
      </c>
      <c r="P276" t="n">
        <v>4.925925925925926</v>
      </c>
    </row>
    <row r="277">
      <c r="A277" t="n">
        <v>47</v>
      </c>
      <c r="B277" t="n">
        <v>2</v>
      </c>
      <c r="C277" t="n">
        <v>1</v>
      </c>
      <c r="D277" t="n">
        <v>85.09999999999999</v>
      </c>
      <c r="E277" t="n">
        <v>1.69</v>
      </c>
      <c r="F277" t="n">
        <v>138</v>
      </c>
      <c r="G277" t="n">
        <v>82</v>
      </c>
      <c r="H277" t="n">
        <v>100</v>
      </c>
      <c r="I277" t="n">
        <v>194</v>
      </c>
      <c r="J277" t="n">
        <v>42</v>
      </c>
      <c r="K277" t="n">
        <v>0.98</v>
      </c>
      <c r="M277" t="n">
        <v>29.79587549455551</v>
      </c>
      <c r="N277" t="n">
        <v>0.5798816568047337</v>
      </c>
      <c r="O277" t="n">
        <v>152</v>
      </c>
      <c r="P277" t="n">
        <v>4.619047619047619</v>
      </c>
    </row>
    <row r="278">
      <c r="A278" t="n">
        <v>47</v>
      </c>
      <c r="B278" t="n">
        <v>2</v>
      </c>
      <c r="C278" t="n">
        <v>1</v>
      </c>
      <c r="D278" t="n">
        <v>92</v>
      </c>
      <c r="E278" t="n">
        <v>1.67</v>
      </c>
      <c r="F278" t="n">
        <v>135</v>
      </c>
      <c r="G278" t="n">
        <v>85</v>
      </c>
      <c r="H278" t="n">
        <v>110</v>
      </c>
      <c r="I278" t="n">
        <v>173</v>
      </c>
      <c r="J278" t="n">
        <v>25</v>
      </c>
      <c r="K278" t="n">
        <v>1.08</v>
      </c>
      <c r="M278" t="n">
        <v>32.98791638280326</v>
      </c>
      <c r="N278" t="n">
        <v>0.6467065868263474</v>
      </c>
      <c r="O278" t="n">
        <v>148</v>
      </c>
      <c r="P278" t="n">
        <v>6.92</v>
      </c>
    </row>
    <row r="279">
      <c r="A279" t="n">
        <v>47</v>
      </c>
      <c r="B279" t="n">
        <v>1</v>
      </c>
      <c r="C279" t="n">
        <v>1</v>
      </c>
      <c r="D279" t="n">
        <v>82.2</v>
      </c>
      <c r="E279" t="n">
        <v>1.57</v>
      </c>
      <c r="F279" t="n">
        <v>121</v>
      </c>
      <c r="G279" t="n">
        <v>84</v>
      </c>
      <c r="H279" t="n">
        <v>94</v>
      </c>
      <c r="I279" t="n">
        <v>252</v>
      </c>
      <c r="J279" t="n">
        <v>57</v>
      </c>
      <c r="M279" t="n">
        <v>33.3482088522861</v>
      </c>
      <c r="O279" t="n">
        <v>195</v>
      </c>
      <c r="P279" t="n">
        <v>4.421052631578948</v>
      </c>
    </row>
    <row r="280">
      <c r="A280" t="n">
        <v>47</v>
      </c>
      <c r="B280" t="n">
        <v>1</v>
      </c>
      <c r="C280" t="n">
        <v>1</v>
      </c>
      <c r="D280" t="n">
        <v>70</v>
      </c>
      <c r="E280" t="n">
        <v>1.62</v>
      </c>
      <c r="F280" t="n">
        <v>116</v>
      </c>
      <c r="G280" t="n">
        <v>78</v>
      </c>
      <c r="H280" t="n">
        <v>87</v>
      </c>
      <c r="I280" t="n">
        <v>180</v>
      </c>
      <c r="J280" t="n">
        <v>43</v>
      </c>
      <c r="M280" t="n">
        <v>26.6727632982777</v>
      </c>
      <c r="O280" t="n">
        <v>137</v>
      </c>
      <c r="P280" t="n">
        <v>4.186046511627907</v>
      </c>
    </row>
    <row r="281">
      <c r="A281" t="n">
        <v>48</v>
      </c>
      <c r="B281" t="n">
        <v>1</v>
      </c>
      <c r="C281" t="n">
        <v>1</v>
      </c>
      <c r="D281" t="n">
        <v>54.4</v>
      </c>
      <c r="E281" t="n">
        <v>1.48</v>
      </c>
      <c r="F281" t="n">
        <v>127</v>
      </c>
      <c r="G281" t="n">
        <v>71</v>
      </c>
      <c r="H281" t="n">
        <v>99</v>
      </c>
      <c r="I281" t="n">
        <v>193</v>
      </c>
      <c r="J281" t="n">
        <v>40</v>
      </c>
      <c r="K281" t="n">
        <v>0.76</v>
      </c>
      <c r="M281" t="n">
        <v>24.83564645726808</v>
      </c>
      <c r="N281" t="n">
        <v>0.5135135135135135</v>
      </c>
      <c r="O281" t="n">
        <v>153</v>
      </c>
      <c r="P281" t="n">
        <v>4.825</v>
      </c>
    </row>
    <row r="282">
      <c r="A282" t="n">
        <v>48</v>
      </c>
      <c r="B282" t="n">
        <v>1</v>
      </c>
      <c r="C282" t="n">
        <v>1</v>
      </c>
      <c r="D282" t="n">
        <v>72</v>
      </c>
      <c r="E282" t="n">
        <v>1.61</v>
      </c>
      <c r="F282" t="n">
        <v>133</v>
      </c>
      <c r="G282" t="n">
        <v>85</v>
      </c>
      <c r="H282" t="n">
        <v>99</v>
      </c>
      <c r="I282" t="n">
        <v>140</v>
      </c>
      <c r="J282" t="n">
        <v>36</v>
      </c>
      <c r="K282" t="n">
        <v>0.83</v>
      </c>
      <c r="M282" t="n">
        <v>27.77670614559623</v>
      </c>
      <c r="N282" t="n">
        <v>0.515527950310559</v>
      </c>
      <c r="O282" t="n">
        <v>104</v>
      </c>
      <c r="P282" t="n">
        <v>3.888888888888889</v>
      </c>
    </row>
    <row r="283">
      <c r="A283" t="n">
        <v>48</v>
      </c>
      <c r="B283" t="n">
        <v>1</v>
      </c>
      <c r="C283" t="n">
        <v>1</v>
      </c>
      <c r="D283" t="n">
        <v>64</v>
      </c>
      <c r="E283" t="n">
        <v>1.52</v>
      </c>
      <c r="F283" t="n">
        <v>137</v>
      </c>
      <c r="G283" t="n">
        <v>67</v>
      </c>
      <c r="H283" t="n">
        <v>112</v>
      </c>
      <c r="I283" t="n">
        <v>155</v>
      </c>
      <c r="J283" t="n">
        <v>46</v>
      </c>
      <c r="K283" t="n">
        <v>0.85</v>
      </c>
      <c r="M283" t="n">
        <v>27.70083102493075</v>
      </c>
      <c r="N283" t="n">
        <v>0.5592105263157895</v>
      </c>
      <c r="O283" t="n">
        <v>109</v>
      </c>
      <c r="P283" t="n">
        <v>3.369565217391304</v>
      </c>
    </row>
    <row r="284">
      <c r="A284" t="n">
        <v>48</v>
      </c>
      <c r="B284" t="n">
        <v>1</v>
      </c>
      <c r="C284" t="n">
        <v>1</v>
      </c>
      <c r="D284" t="n">
        <v>91.7</v>
      </c>
      <c r="E284" t="n">
        <v>1.59</v>
      </c>
      <c r="F284" t="n">
        <v>135</v>
      </c>
      <c r="G284" t="n">
        <v>87</v>
      </c>
      <c r="H284" t="n">
        <v>96</v>
      </c>
      <c r="I284" t="n">
        <v>260</v>
      </c>
      <c r="J284" t="n">
        <v>49</v>
      </c>
      <c r="K284" t="n">
        <v>1.06</v>
      </c>
      <c r="M284" t="n">
        <v>36.27229935524702</v>
      </c>
      <c r="N284" t="n">
        <v>0.6666666666666666</v>
      </c>
      <c r="O284" t="n">
        <v>211</v>
      </c>
      <c r="P284" t="n">
        <v>5.306122448979592</v>
      </c>
    </row>
    <row r="285">
      <c r="A285" t="n">
        <v>48</v>
      </c>
      <c r="B285" t="n">
        <v>1</v>
      </c>
      <c r="C285" t="n">
        <v>1</v>
      </c>
      <c r="D285" t="n">
        <v>70</v>
      </c>
      <c r="E285" t="n">
        <v>1.72</v>
      </c>
      <c r="F285" t="n">
        <v>106</v>
      </c>
      <c r="G285" t="n">
        <v>62</v>
      </c>
      <c r="H285" t="n">
        <v>97</v>
      </c>
      <c r="I285" t="n">
        <v>251</v>
      </c>
      <c r="J285" t="n">
        <v>74</v>
      </c>
      <c r="K285" t="n">
        <v>1.1</v>
      </c>
      <c r="M285" t="n">
        <v>23.66143861546782</v>
      </c>
      <c r="N285" t="n">
        <v>0.6395348837209303</v>
      </c>
      <c r="O285" t="n">
        <v>177</v>
      </c>
      <c r="P285" t="n">
        <v>3.391891891891892</v>
      </c>
    </row>
    <row r="286">
      <c r="A286" t="n">
        <v>48</v>
      </c>
      <c r="B286" t="n">
        <v>1</v>
      </c>
      <c r="C286" t="n">
        <v>1</v>
      </c>
      <c r="D286" t="n">
        <v>67.3</v>
      </c>
      <c r="E286" t="n">
        <v>1.59</v>
      </c>
      <c r="F286" t="n">
        <v>133</v>
      </c>
      <c r="G286" t="n">
        <v>85</v>
      </c>
      <c r="H286" t="n">
        <v>95</v>
      </c>
      <c r="I286" t="n">
        <v>242</v>
      </c>
      <c r="J286" t="n">
        <v>67</v>
      </c>
      <c r="M286" t="n">
        <v>26.62078240575926</v>
      </c>
      <c r="O286" t="n">
        <v>175</v>
      </c>
      <c r="P286" t="n">
        <v>3.611940298507463</v>
      </c>
    </row>
    <row r="287">
      <c r="A287" t="n">
        <v>49</v>
      </c>
      <c r="B287" t="n">
        <v>2</v>
      </c>
      <c r="C287" t="n">
        <v>1</v>
      </c>
      <c r="D287" t="n">
        <v>64</v>
      </c>
      <c r="E287" t="n">
        <v>1.66</v>
      </c>
      <c r="F287" t="n">
        <v>111</v>
      </c>
      <c r="G287" t="n">
        <v>71</v>
      </c>
      <c r="H287" t="n">
        <v>93</v>
      </c>
      <c r="I287" t="n">
        <v>159</v>
      </c>
      <c r="J287" t="n">
        <v>43</v>
      </c>
      <c r="K287" t="n">
        <v>0.875</v>
      </c>
      <c r="L287" t="n">
        <v>33</v>
      </c>
      <c r="M287" t="n">
        <v>23.22543184787342</v>
      </c>
      <c r="N287" t="n">
        <v>0.5271084337349398</v>
      </c>
      <c r="O287" t="n">
        <v>116</v>
      </c>
      <c r="P287" t="n">
        <v>3.697674418604651</v>
      </c>
    </row>
    <row r="288">
      <c r="A288" t="n">
        <v>49</v>
      </c>
      <c r="B288" t="n">
        <v>1</v>
      </c>
      <c r="C288" t="n">
        <v>1</v>
      </c>
      <c r="D288" t="n">
        <v>77.8</v>
      </c>
      <c r="E288" t="n">
        <v>1.64</v>
      </c>
      <c r="F288" t="n">
        <v>165</v>
      </c>
      <c r="G288" t="n">
        <v>84</v>
      </c>
      <c r="H288" t="n">
        <v>129</v>
      </c>
      <c r="I288" t="n">
        <v>215</v>
      </c>
      <c r="J288" t="n">
        <v>54</v>
      </c>
      <c r="K288" t="n">
        <v>0.97</v>
      </c>
      <c r="M288" t="n">
        <v>28.92623438429507</v>
      </c>
      <c r="N288" t="n">
        <v>0.5914634146341463</v>
      </c>
      <c r="O288" t="n">
        <v>161</v>
      </c>
      <c r="P288" t="n">
        <v>3.981481481481481</v>
      </c>
    </row>
    <row r="289">
      <c r="A289" t="n">
        <v>49</v>
      </c>
      <c r="B289" t="n">
        <v>2</v>
      </c>
      <c r="C289" t="n">
        <v>1</v>
      </c>
      <c r="D289" t="n">
        <v>83.3</v>
      </c>
      <c r="E289" t="n">
        <v>1.7</v>
      </c>
      <c r="F289" t="n">
        <v>130</v>
      </c>
      <c r="G289" t="n">
        <v>76</v>
      </c>
      <c r="H289" t="n">
        <v>83</v>
      </c>
      <c r="I289" t="n">
        <v>316</v>
      </c>
      <c r="J289" t="n">
        <v>48</v>
      </c>
      <c r="K289" t="n">
        <v>1.02</v>
      </c>
      <c r="M289" t="n">
        <v>28.82352941176471</v>
      </c>
      <c r="N289" t="n">
        <v>0.6</v>
      </c>
      <c r="O289" t="n">
        <v>268</v>
      </c>
      <c r="P289" t="n">
        <v>6.583333333333333</v>
      </c>
    </row>
    <row r="290">
      <c r="A290" t="n">
        <v>49</v>
      </c>
      <c r="B290" t="n">
        <v>1</v>
      </c>
      <c r="C290" t="n">
        <v>1</v>
      </c>
      <c r="D290" t="n">
        <v>74</v>
      </c>
      <c r="E290" t="n">
        <v>1.55</v>
      </c>
      <c r="F290" t="n">
        <v>151</v>
      </c>
      <c r="G290" t="n">
        <v>99</v>
      </c>
      <c r="H290" t="n">
        <v>82</v>
      </c>
      <c r="I290" t="n">
        <v>275</v>
      </c>
      <c r="J290" t="n">
        <v>44</v>
      </c>
      <c r="K290" t="n">
        <v>1.1</v>
      </c>
      <c r="M290" t="n">
        <v>30.80124869927159</v>
      </c>
      <c r="N290" t="n">
        <v>0.7096774193548387</v>
      </c>
      <c r="O290" t="n">
        <v>231</v>
      </c>
      <c r="P290" t="n">
        <v>6.25</v>
      </c>
    </row>
    <row r="291">
      <c r="A291" t="n">
        <v>49</v>
      </c>
      <c r="B291" t="n">
        <v>1</v>
      </c>
      <c r="C291" t="n">
        <v>1</v>
      </c>
      <c r="D291" t="n">
        <v>65.84999999999999</v>
      </c>
      <c r="E291" t="n">
        <v>1.43</v>
      </c>
      <c r="F291" t="n">
        <v>114</v>
      </c>
      <c r="G291" t="n">
        <v>73</v>
      </c>
      <c r="H291" t="n">
        <v>112</v>
      </c>
      <c r="I291" t="n">
        <v>238</v>
      </c>
      <c r="J291" t="n">
        <v>37</v>
      </c>
      <c r="M291" t="n">
        <v>32.20206367059514</v>
      </c>
      <c r="O291" t="n">
        <v>201</v>
      </c>
      <c r="P291" t="n">
        <v>6.432432432432432</v>
      </c>
    </row>
    <row r="292">
      <c r="A292" t="n">
        <v>49</v>
      </c>
      <c r="B292" t="n">
        <v>1</v>
      </c>
      <c r="C292" t="n">
        <v>1</v>
      </c>
      <c r="D292" t="n">
        <v>65</v>
      </c>
      <c r="E292" t="n">
        <v>1.5</v>
      </c>
      <c r="F292" t="n">
        <v>136</v>
      </c>
      <c r="G292" t="n">
        <v>86</v>
      </c>
      <c r="H292" t="n">
        <v>87</v>
      </c>
      <c r="I292" t="n">
        <v>204</v>
      </c>
      <c r="J292" t="n">
        <v>44</v>
      </c>
      <c r="M292" t="n">
        <v>28.88888888888889</v>
      </c>
      <c r="O292" t="n">
        <v>160</v>
      </c>
      <c r="P292" t="n">
        <v>4.636363636363637</v>
      </c>
    </row>
    <row r="293">
      <c r="A293" t="n">
        <v>49</v>
      </c>
      <c r="B293" t="n">
        <v>2</v>
      </c>
      <c r="C293" t="n">
        <v>1</v>
      </c>
      <c r="D293" t="n">
        <v>81.8</v>
      </c>
      <c r="E293" t="n">
        <v>1.68</v>
      </c>
      <c r="F293" t="n">
        <v>138</v>
      </c>
      <c r="G293" t="n">
        <v>78</v>
      </c>
      <c r="H293" t="n">
        <v>111</v>
      </c>
      <c r="I293" t="n">
        <v>172</v>
      </c>
      <c r="J293" t="n">
        <v>31</v>
      </c>
      <c r="M293" t="n">
        <v>28.98242630385488</v>
      </c>
      <c r="O293" t="n">
        <v>141</v>
      </c>
      <c r="P293" t="n">
        <v>5.548387096774194</v>
      </c>
    </row>
    <row r="294">
      <c r="A294" t="n">
        <v>49</v>
      </c>
      <c r="B294" t="n">
        <v>2</v>
      </c>
      <c r="C294" t="n">
        <v>1</v>
      </c>
      <c r="D294" t="n">
        <v>105</v>
      </c>
      <c r="E294" t="n">
        <v>1.72</v>
      </c>
      <c r="F294" t="n">
        <v>147</v>
      </c>
      <c r="G294" t="n">
        <v>88</v>
      </c>
      <c r="H294" t="n">
        <v>97</v>
      </c>
      <c r="I294" t="n">
        <v>127</v>
      </c>
      <c r="J294" t="n">
        <v>21</v>
      </c>
      <c r="M294" t="n">
        <v>35.49215792320173</v>
      </c>
      <c r="O294" t="n">
        <v>106</v>
      </c>
      <c r="P294" t="n">
        <v>6.047619047619047</v>
      </c>
    </row>
    <row r="295">
      <c r="A295" t="n">
        <v>50</v>
      </c>
      <c r="B295" t="n">
        <v>2</v>
      </c>
      <c r="C295" t="n">
        <v>1</v>
      </c>
      <c r="D295" t="n">
        <v>68</v>
      </c>
      <c r="E295" t="n">
        <v>1.61</v>
      </c>
      <c r="F295" t="n">
        <v>129</v>
      </c>
      <c r="G295" t="n">
        <v>78</v>
      </c>
      <c r="H295" t="n">
        <v>107</v>
      </c>
      <c r="I295" t="n">
        <v>173</v>
      </c>
      <c r="J295" t="n">
        <v>37</v>
      </c>
      <c r="K295" t="n">
        <v>0.73</v>
      </c>
      <c r="L295" t="n">
        <v>35</v>
      </c>
      <c r="M295" t="n">
        <v>26.23355580417422</v>
      </c>
      <c r="N295" t="n">
        <v>0.4534161490683229</v>
      </c>
      <c r="O295" t="n">
        <v>136</v>
      </c>
      <c r="P295" t="n">
        <v>4.675675675675675</v>
      </c>
    </row>
    <row r="296">
      <c r="A296" t="n">
        <v>50</v>
      </c>
      <c r="B296" t="n">
        <v>1</v>
      </c>
      <c r="C296" t="n">
        <v>1</v>
      </c>
      <c r="D296" t="n">
        <v>45.2</v>
      </c>
      <c r="E296" t="n">
        <v>1.38</v>
      </c>
      <c r="F296" t="n">
        <v>96</v>
      </c>
      <c r="G296" t="n">
        <v>64</v>
      </c>
      <c r="H296" t="n">
        <v>91</v>
      </c>
      <c r="I296" t="n">
        <v>182</v>
      </c>
      <c r="J296" t="n">
        <v>55</v>
      </c>
      <c r="K296" t="n">
        <v>0.745</v>
      </c>
      <c r="M296" t="n">
        <v>23.7345095568158</v>
      </c>
      <c r="N296" t="n">
        <v>0.5398550724637682</v>
      </c>
      <c r="O296" t="n">
        <v>127</v>
      </c>
      <c r="P296" t="n">
        <v>3.309090909090909</v>
      </c>
    </row>
    <row r="297">
      <c r="A297" t="n">
        <v>50</v>
      </c>
      <c r="B297" t="n">
        <v>2</v>
      </c>
      <c r="C297" t="n">
        <v>1</v>
      </c>
      <c r="D297" t="n">
        <v>68</v>
      </c>
      <c r="E297" t="n">
        <v>1.61</v>
      </c>
      <c r="F297" t="n">
        <v>121</v>
      </c>
      <c r="G297" t="n">
        <v>80</v>
      </c>
      <c r="H297" t="n">
        <v>107</v>
      </c>
      <c r="I297" t="n">
        <v>173</v>
      </c>
      <c r="J297" t="n">
        <v>37</v>
      </c>
      <c r="K297" t="n">
        <v>0.8</v>
      </c>
      <c r="L297" t="n">
        <v>35</v>
      </c>
      <c r="M297" t="n">
        <v>26.23355580417422</v>
      </c>
      <c r="N297" t="n">
        <v>0.4968944099378882</v>
      </c>
      <c r="O297" t="n">
        <v>136</v>
      </c>
      <c r="P297" t="n">
        <v>4.675675675675675</v>
      </c>
    </row>
    <row r="298">
      <c r="A298" t="n">
        <v>50</v>
      </c>
      <c r="B298" t="n">
        <v>1</v>
      </c>
      <c r="C298" t="n">
        <v>1</v>
      </c>
      <c r="D298" t="n">
        <v>67</v>
      </c>
      <c r="E298" t="n">
        <v>1.55</v>
      </c>
      <c r="F298" t="n">
        <v>113</v>
      </c>
      <c r="G298" t="n">
        <v>75</v>
      </c>
      <c r="H298" t="n">
        <v>81</v>
      </c>
      <c r="I298" t="n">
        <v>179</v>
      </c>
      <c r="J298" t="n">
        <v>42</v>
      </c>
      <c r="K298" t="n">
        <v>0.82</v>
      </c>
      <c r="M298" t="n">
        <v>27.88761706555671</v>
      </c>
      <c r="N298" t="n">
        <v>0.529032258064516</v>
      </c>
      <c r="O298" t="n">
        <v>137</v>
      </c>
      <c r="P298" t="n">
        <v>4.261904761904762</v>
      </c>
    </row>
    <row r="299">
      <c r="A299" t="n">
        <v>50</v>
      </c>
      <c r="B299" t="n">
        <v>1</v>
      </c>
      <c r="C299" t="n">
        <v>1</v>
      </c>
      <c r="D299" t="n">
        <v>64.59999999999999</v>
      </c>
      <c r="E299" t="n">
        <v>1.56</v>
      </c>
      <c r="F299" t="n">
        <v>111</v>
      </c>
      <c r="G299" t="n">
        <v>70</v>
      </c>
      <c r="H299" t="n">
        <v>81</v>
      </c>
      <c r="I299" t="n">
        <v>179</v>
      </c>
      <c r="J299" t="n">
        <v>42</v>
      </c>
      <c r="K299" t="n">
        <v>0.82</v>
      </c>
      <c r="M299" t="n">
        <v>26.54503616042077</v>
      </c>
      <c r="N299" t="n">
        <v>0.5256410256410255</v>
      </c>
      <c r="O299" t="n">
        <v>137</v>
      </c>
      <c r="P299" t="n">
        <v>4.261904761904762</v>
      </c>
    </row>
    <row r="300">
      <c r="A300" t="n">
        <v>50</v>
      </c>
      <c r="B300" t="n">
        <v>2</v>
      </c>
      <c r="C300" t="n">
        <v>1</v>
      </c>
      <c r="D300" t="n">
        <v>60</v>
      </c>
      <c r="E300" t="n">
        <v>1.63</v>
      </c>
      <c r="F300" t="n">
        <v>89</v>
      </c>
      <c r="G300" t="n">
        <v>60</v>
      </c>
      <c r="H300" t="n">
        <v>84</v>
      </c>
      <c r="I300" t="n">
        <v>183</v>
      </c>
      <c r="J300" t="n">
        <v>47</v>
      </c>
      <c r="K300" t="n">
        <v>0.82</v>
      </c>
      <c r="L300" t="n">
        <v>34</v>
      </c>
      <c r="M300" t="n">
        <v>22.58270917234371</v>
      </c>
      <c r="N300" t="n">
        <v>0.5030674846625767</v>
      </c>
      <c r="O300" t="n">
        <v>136</v>
      </c>
      <c r="P300" t="n">
        <v>3.893617021276596</v>
      </c>
    </row>
    <row r="301">
      <c r="A301" t="n">
        <v>50</v>
      </c>
      <c r="B301" t="n">
        <v>1</v>
      </c>
      <c r="C301" t="n">
        <v>1</v>
      </c>
      <c r="D301" t="n">
        <v>73</v>
      </c>
      <c r="E301" t="n">
        <v>1.68</v>
      </c>
      <c r="F301" t="n">
        <v>144</v>
      </c>
      <c r="G301" t="n">
        <v>98</v>
      </c>
      <c r="H301" t="n">
        <v>114</v>
      </c>
      <c r="I301" t="n">
        <v>168</v>
      </c>
      <c r="J301" t="n">
        <v>25</v>
      </c>
      <c r="K301" t="n">
        <v>0.845</v>
      </c>
      <c r="M301" t="n">
        <v>25.86451247165533</v>
      </c>
      <c r="N301" t="n">
        <v>0.5029761904761905</v>
      </c>
      <c r="O301" t="n">
        <v>143</v>
      </c>
      <c r="P301" t="n">
        <v>6.72</v>
      </c>
    </row>
    <row r="302">
      <c r="A302" t="n">
        <v>50</v>
      </c>
      <c r="B302" t="n">
        <v>1</v>
      </c>
      <c r="C302" t="n">
        <v>1</v>
      </c>
      <c r="D302" t="n">
        <v>67.8</v>
      </c>
      <c r="E302" t="n">
        <v>1.54</v>
      </c>
      <c r="F302" t="n">
        <v>147</v>
      </c>
      <c r="G302" t="n">
        <v>81</v>
      </c>
      <c r="H302" t="n">
        <v>82</v>
      </c>
      <c r="I302" t="n">
        <v>196</v>
      </c>
      <c r="J302" t="n">
        <v>68</v>
      </c>
      <c r="K302" t="n">
        <v>0.915</v>
      </c>
      <c r="M302" t="n">
        <v>28.58829482206106</v>
      </c>
      <c r="N302" t="n">
        <v>0.5941558441558442</v>
      </c>
      <c r="O302" t="n">
        <v>128</v>
      </c>
      <c r="P302" t="n">
        <v>2.882352941176471</v>
      </c>
    </row>
    <row r="303">
      <c r="A303" t="n">
        <v>50</v>
      </c>
      <c r="B303" t="n">
        <v>2</v>
      </c>
      <c r="C303" t="n">
        <v>1</v>
      </c>
      <c r="D303" t="n">
        <v>74.90000000000001</v>
      </c>
      <c r="E303" t="n">
        <v>1.66</v>
      </c>
      <c r="F303" t="n">
        <v>135</v>
      </c>
      <c r="G303" t="n">
        <v>85</v>
      </c>
      <c r="H303" t="n">
        <v>96</v>
      </c>
      <c r="I303" t="n">
        <v>159</v>
      </c>
      <c r="J303" t="n">
        <v>28</v>
      </c>
      <c r="K303" t="n">
        <v>0.93</v>
      </c>
      <c r="L303" t="n">
        <v>36</v>
      </c>
      <c r="M303" t="n">
        <v>27.18101320946437</v>
      </c>
      <c r="N303" t="n">
        <v>0.5602409638554218</v>
      </c>
      <c r="O303" t="n">
        <v>131</v>
      </c>
      <c r="P303" t="n">
        <v>5.678571428571429</v>
      </c>
    </row>
    <row r="304">
      <c r="A304" t="n">
        <v>50</v>
      </c>
      <c r="B304" t="n">
        <v>2</v>
      </c>
      <c r="C304" t="n">
        <v>1</v>
      </c>
      <c r="D304" t="n">
        <v>63</v>
      </c>
      <c r="E304" t="n">
        <v>1.58</v>
      </c>
      <c r="F304" t="n">
        <v>102</v>
      </c>
      <c r="G304" t="n">
        <v>68</v>
      </c>
      <c r="H304" t="n">
        <v>378</v>
      </c>
      <c r="I304" t="n">
        <v>213</v>
      </c>
      <c r="J304" t="n">
        <v>32</v>
      </c>
      <c r="K304" t="n">
        <v>0.965</v>
      </c>
      <c r="M304" t="n">
        <v>25.2363403300753</v>
      </c>
      <c r="N304" t="n">
        <v>0.610759493670886</v>
      </c>
      <c r="O304" t="n">
        <v>181</v>
      </c>
      <c r="P304" t="n">
        <v>6.65625</v>
      </c>
    </row>
    <row r="305">
      <c r="A305" t="n">
        <v>50</v>
      </c>
      <c r="B305" t="n">
        <v>1</v>
      </c>
      <c r="C305" t="n">
        <v>1</v>
      </c>
      <c r="D305" t="n">
        <v>72</v>
      </c>
      <c r="E305" t="n">
        <v>1.52</v>
      </c>
      <c r="F305" t="n">
        <v>126</v>
      </c>
      <c r="G305" t="n">
        <v>73</v>
      </c>
      <c r="H305" t="n">
        <v>98</v>
      </c>
      <c r="I305" t="n">
        <v>138</v>
      </c>
      <c r="J305" t="n">
        <v>41</v>
      </c>
      <c r="K305" t="n">
        <v>0.99</v>
      </c>
      <c r="M305" t="n">
        <v>31.16343490304709</v>
      </c>
      <c r="N305" t="n">
        <v>0.6513157894736842</v>
      </c>
      <c r="O305" t="n">
        <v>97</v>
      </c>
      <c r="P305" t="n">
        <v>3.365853658536585</v>
      </c>
    </row>
    <row r="306">
      <c r="A306" t="n">
        <v>50</v>
      </c>
      <c r="B306" t="n">
        <v>1</v>
      </c>
      <c r="C306" t="n">
        <v>1</v>
      </c>
      <c r="D306" t="n">
        <v>78</v>
      </c>
      <c r="E306" t="n">
        <v>1.63</v>
      </c>
      <c r="F306" t="n">
        <v>143</v>
      </c>
      <c r="G306" t="n">
        <v>89</v>
      </c>
      <c r="H306" t="n">
        <v>101</v>
      </c>
      <c r="I306" t="n">
        <v>215</v>
      </c>
      <c r="J306" t="n">
        <v>60</v>
      </c>
      <c r="K306" t="n">
        <v>1.02</v>
      </c>
      <c r="M306" t="n">
        <v>29.35752192404683</v>
      </c>
      <c r="N306" t="n">
        <v>0.6257668711656442</v>
      </c>
      <c r="O306" t="n">
        <v>155</v>
      </c>
      <c r="P306" t="n">
        <v>3.583333333333333</v>
      </c>
    </row>
    <row r="307">
      <c r="A307" t="n">
        <v>50</v>
      </c>
      <c r="B307" t="n">
        <v>2</v>
      </c>
      <c r="C307" t="n">
        <v>1</v>
      </c>
      <c r="D307" t="n">
        <v>93</v>
      </c>
      <c r="E307" t="n">
        <v>1.62</v>
      </c>
      <c r="F307" t="n">
        <v>131</v>
      </c>
      <c r="G307" t="n">
        <v>90</v>
      </c>
      <c r="H307" t="n">
        <v>86</v>
      </c>
      <c r="I307" t="n">
        <v>242</v>
      </c>
      <c r="J307" t="n">
        <v>41</v>
      </c>
      <c r="K307" t="n">
        <v>1.04</v>
      </c>
      <c r="M307" t="n">
        <v>35.43667123914037</v>
      </c>
      <c r="N307" t="n">
        <v>0.6419753086419753</v>
      </c>
      <c r="O307" t="n">
        <v>201</v>
      </c>
      <c r="P307" t="n">
        <v>5.902439024390244</v>
      </c>
    </row>
    <row r="308">
      <c r="A308" t="n">
        <v>50</v>
      </c>
      <c r="B308" t="n">
        <v>1</v>
      </c>
      <c r="C308" t="n">
        <v>1</v>
      </c>
      <c r="D308" t="n">
        <v>59.25</v>
      </c>
      <c r="E308" t="n">
        <v>1.45</v>
      </c>
      <c r="F308" t="n">
        <v>104</v>
      </c>
      <c r="G308" t="n">
        <v>71</v>
      </c>
      <c r="H308" t="n">
        <v>112</v>
      </c>
      <c r="I308" t="n">
        <v>238</v>
      </c>
      <c r="J308" t="n">
        <v>37</v>
      </c>
      <c r="M308" t="n">
        <v>28.1807372175981</v>
      </c>
      <c r="O308" t="n">
        <v>201</v>
      </c>
      <c r="P308" t="n">
        <v>6.432432432432432</v>
      </c>
    </row>
    <row r="309">
      <c r="A309" t="n">
        <v>50</v>
      </c>
      <c r="B309" t="n">
        <v>1</v>
      </c>
      <c r="C309" t="n">
        <v>1</v>
      </c>
      <c r="D309" t="n">
        <v>68.3</v>
      </c>
      <c r="E309" t="n">
        <v>1.56</v>
      </c>
      <c r="F309" t="n">
        <v>120.1666666666667</v>
      </c>
      <c r="G309" t="n">
        <v>75.51612903225806</v>
      </c>
      <c r="H309" t="n">
        <v>123</v>
      </c>
      <c r="I309" t="n">
        <v>154</v>
      </c>
      <c r="J309" t="n">
        <v>42</v>
      </c>
      <c r="M309" t="n">
        <v>28.06541748849441</v>
      </c>
      <c r="O309" t="n">
        <v>112</v>
      </c>
      <c r="P309" t="n">
        <v>3.666666666666667</v>
      </c>
    </row>
    <row r="310">
      <c r="A310" t="n">
        <v>50</v>
      </c>
      <c r="B310" t="n">
        <v>1</v>
      </c>
      <c r="C310" t="n">
        <v>1</v>
      </c>
      <c r="D310" t="n">
        <v>82.3</v>
      </c>
      <c r="E310" t="n">
        <v>1.62</v>
      </c>
      <c r="F310" t="n">
        <v>127</v>
      </c>
      <c r="G310" t="n">
        <v>81</v>
      </c>
      <c r="H310" t="n">
        <v>85</v>
      </c>
      <c r="I310" t="n">
        <v>192</v>
      </c>
      <c r="J310" t="n">
        <v>33</v>
      </c>
      <c r="M310" t="n">
        <v>31.35954884926078</v>
      </c>
      <c r="O310" t="n">
        <v>159</v>
      </c>
      <c r="P310" t="n">
        <v>5.818181818181818</v>
      </c>
    </row>
    <row r="311">
      <c r="A311" t="n">
        <v>51</v>
      </c>
      <c r="B311" t="n">
        <v>1</v>
      </c>
      <c r="C311" t="n">
        <v>1</v>
      </c>
      <c r="D311" t="n">
        <v>54.8</v>
      </c>
      <c r="E311" t="n">
        <v>1.57</v>
      </c>
      <c r="F311" t="n">
        <v>120</v>
      </c>
      <c r="G311" t="n">
        <v>59</v>
      </c>
      <c r="H311" t="n">
        <v>84</v>
      </c>
      <c r="I311" t="n">
        <v>176</v>
      </c>
      <c r="J311" t="n">
        <v>58</v>
      </c>
      <c r="K311" t="n">
        <v>0.7879999999999999</v>
      </c>
      <c r="M311" t="n">
        <v>22.2321392348574</v>
      </c>
      <c r="N311" t="n">
        <v>0.5019108280254776</v>
      </c>
      <c r="O311" t="n">
        <v>118</v>
      </c>
      <c r="P311" t="n">
        <v>3.03448275862069</v>
      </c>
    </row>
    <row r="312">
      <c r="A312" t="n">
        <v>51</v>
      </c>
      <c r="B312" t="n">
        <v>1</v>
      </c>
      <c r="C312" t="n">
        <v>1</v>
      </c>
      <c r="D312" t="n">
        <v>51.5</v>
      </c>
      <c r="E312" t="n">
        <v>1.54</v>
      </c>
      <c r="F312" t="n">
        <v>103</v>
      </c>
      <c r="G312" t="n">
        <v>61</v>
      </c>
      <c r="H312" t="n">
        <v>86</v>
      </c>
      <c r="I312" t="n">
        <v>165</v>
      </c>
      <c r="J312" t="n">
        <v>60</v>
      </c>
      <c r="K312" t="n">
        <v>0.79</v>
      </c>
      <c r="M312" t="n">
        <v>21.71529768932366</v>
      </c>
      <c r="N312" t="n">
        <v>0.512987012987013</v>
      </c>
      <c r="O312" t="n">
        <v>105</v>
      </c>
      <c r="P312" t="n">
        <v>2.75</v>
      </c>
    </row>
    <row r="313">
      <c r="A313" t="n">
        <v>51</v>
      </c>
      <c r="B313" t="n">
        <v>1</v>
      </c>
      <c r="C313" t="n">
        <v>1</v>
      </c>
      <c r="D313" t="n">
        <v>61.9</v>
      </c>
      <c r="E313" t="n">
        <v>1.55</v>
      </c>
      <c r="F313" t="n">
        <v>158</v>
      </c>
      <c r="G313" t="n">
        <v>83</v>
      </c>
      <c r="H313" t="n">
        <v>80</v>
      </c>
      <c r="I313" t="n">
        <v>199</v>
      </c>
      <c r="J313" t="n">
        <v>52</v>
      </c>
      <c r="K313" t="n">
        <v>0.85</v>
      </c>
      <c r="M313" t="n">
        <v>25.76482830385015</v>
      </c>
      <c r="N313" t="n">
        <v>0.5483870967741935</v>
      </c>
      <c r="O313" t="n">
        <v>147</v>
      </c>
      <c r="P313" t="n">
        <v>3.826923076923077</v>
      </c>
    </row>
    <row r="314">
      <c r="A314" t="n">
        <v>51</v>
      </c>
      <c r="B314" t="n">
        <v>1</v>
      </c>
      <c r="C314" t="n">
        <v>1</v>
      </c>
      <c r="D314" t="n">
        <v>73</v>
      </c>
      <c r="E314" t="n">
        <v>1.56</v>
      </c>
      <c r="F314" t="n">
        <v>129</v>
      </c>
      <c r="G314" t="n">
        <v>82</v>
      </c>
      <c r="H314" t="n">
        <v>94</v>
      </c>
      <c r="I314" t="n">
        <v>196</v>
      </c>
      <c r="J314" t="n">
        <v>32</v>
      </c>
      <c r="K314" t="n">
        <v>0.895</v>
      </c>
      <c r="M314" t="n">
        <v>29.99671268902038</v>
      </c>
      <c r="N314" t="n">
        <v>0.5737179487179487</v>
      </c>
      <c r="O314" t="n">
        <v>164</v>
      </c>
      <c r="P314" t="n">
        <v>6.125</v>
      </c>
    </row>
    <row r="315">
      <c r="A315" t="n">
        <v>51</v>
      </c>
      <c r="B315" t="n">
        <v>1</v>
      </c>
      <c r="C315" t="n">
        <v>1</v>
      </c>
      <c r="D315" t="n">
        <v>70.5</v>
      </c>
      <c r="E315" t="n">
        <v>1.45</v>
      </c>
      <c r="F315" t="n">
        <v>143</v>
      </c>
      <c r="G315" t="n">
        <v>81</v>
      </c>
      <c r="H315" t="n">
        <v>104</v>
      </c>
      <c r="I315" t="n">
        <v>266</v>
      </c>
      <c r="J315" t="n">
        <v>54</v>
      </c>
      <c r="K315" t="n">
        <v>0.998</v>
      </c>
      <c r="M315" t="n">
        <v>33.53151010701546</v>
      </c>
      <c r="N315" t="n">
        <v>0.6882758620689655</v>
      </c>
      <c r="O315" t="n">
        <v>212</v>
      </c>
      <c r="P315" t="n">
        <v>4.925925925925926</v>
      </c>
    </row>
    <row r="316">
      <c r="A316" t="n">
        <v>51</v>
      </c>
      <c r="B316" t="n">
        <v>1</v>
      </c>
      <c r="C316" t="n">
        <v>1</v>
      </c>
      <c r="D316" t="n">
        <v>84</v>
      </c>
      <c r="E316" t="n">
        <v>1.56</v>
      </c>
      <c r="F316" t="n">
        <v>125</v>
      </c>
      <c r="G316" t="n">
        <v>80</v>
      </c>
      <c r="H316" t="n">
        <v>122</v>
      </c>
      <c r="I316" t="n">
        <v>202</v>
      </c>
      <c r="J316" t="n">
        <v>27</v>
      </c>
      <c r="K316" t="n">
        <v>1.01</v>
      </c>
      <c r="M316" t="n">
        <v>34.51676528599605</v>
      </c>
      <c r="N316" t="n">
        <v>0.6474358974358975</v>
      </c>
      <c r="O316" t="n">
        <v>175</v>
      </c>
      <c r="P316" t="n">
        <v>7.481481481481482</v>
      </c>
    </row>
    <row r="317">
      <c r="A317" t="n">
        <v>51</v>
      </c>
      <c r="B317" t="n">
        <v>1</v>
      </c>
      <c r="C317" t="n">
        <v>1</v>
      </c>
      <c r="D317" t="n">
        <v>75</v>
      </c>
      <c r="E317" t="n">
        <v>1.47</v>
      </c>
      <c r="F317" t="n">
        <v>103</v>
      </c>
      <c r="G317" t="n">
        <v>69</v>
      </c>
      <c r="H317" t="n">
        <v>107</v>
      </c>
      <c r="I317" t="n">
        <v>235</v>
      </c>
      <c r="J317" t="n">
        <v>41</v>
      </c>
      <c r="K317" t="n">
        <v>1.04</v>
      </c>
      <c r="M317" t="n">
        <v>34.70776065528253</v>
      </c>
      <c r="N317" t="n">
        <v>0.7074829931972789</v>
      </c>
      <c r="O317" t="n">
        <v>194</v>
      </c>
      <c r="P317" t="n">
        <v>5.73170731707317</v>
      </c>
    </row>
    <row r="318">
      <c r="A318" t="n">
        <v>51</v>
      </c>
      <c r="B318" t="n">
        <v>1</v>
      </c>
      <c r="C318" t="n">
        <v>1</v>
      </c>
      <c r="D318" t="n">
        <v>99</v>
      </c>
      <c r="E318" t="n">
        <v>1.54</v>
      </c>
      <c r="F318" t="n">
        <v>121</v>
      </c>
      <c r="G318" t="n">
        <v>86</v>
      </c>
      <c r="H318" t="n">
        <v>94</v>
      </c>
      <c r="I318" t="n">
        <v>161</v>
      </c>
      <c r="J318" t="n">
        <v>50</v>
      </c>
      <c r="K318" t="n">
        <v>1.23</v>
      </c>
      <c r="M318" t="n">
        <v>41.74397031539889</v>
      </c>
      <c r="N318" t="n">
        <v>0.7987012987012987</v>
      </c>
      <c r="O318" t="n">
        <v>111</v>
      </c>
      <c r="P318" t="n">
        <v>3.22</v>
      </c>
    </row>
    <row r="319">
      <c r="A319" t="n">
        <v>51</v>
      </c>
      <c r="B319" t="n">
        <v>1</v>
      </c>
      <c r="C319" t="n">
        <v>1</v>
      </c>
      <c r="D319" t="n">
        <v>72</v>
      </c>
      <c r="E319" t="n">
        <v>1.48</v>
      </c>
      <c r="F319" t="n">
        <v>141</v>
      </c>
      <c r="G319" t="n">
        <v>85</v>
      </c>
      <c r="H319" t="n">
        <v>92</v>
      </c>
      <c r="I319" t="n">
        <v>184</v>
      </c>
      <c r="J319" t="n">
        <v>61</v>
      </c>
      <c r="M319" t="n">
        <v>32.87070854638422</v>
      </c>
      <c r="O319" t="n">
        <v>123</v>
      </c>
      <c r="P319" t="n">
        <v>3.016393442622951</v>
      </c>
    </row>
    <row r="320">
      <c r="A320" t="n">
        <v>51</v>
      </c>
      <c r="B320" t="n">
        <v>1</v>
      </c>
      <c r="C320" t="n">
        <v>1</v>
      </c>
      <c r="D320" t="n">
        <v>77</v>
      </c>
      <c r="E320" t="n">
        <v>1.53</v>
      </c>
      <c r="F320" t="n">
        <v>111</v>
      </c>
      <c r="G320" t="n">
        <v>73</v>
      </c>
      <c r="H320" t="n">
        <v>99</v>
      </c>
      <c r="I320" t="n">
        <v>220</v>
      </c>
      <c r="J320" t="n">
        <v>45</v>
      </c>
      <c r="M320" t="n">
        <v>32.89333162458883</v>
      </c>
      <c r="O320" t="n">
        <v>175</v>
      </c>
      <c r="P320" t="n">
        <v>4.888888888888889</v>
      </c>
    </row>
    <row r="321">
      <c r="A321" t="n">
        <v>51</v>
      </c>
      <c r="B321" t="n">
        <v>1</v>
      </c>
      <c r="C321" t="n">
        <v>1</v>
      </c>
      <c r="D321" t="n">
        <v>65.75</v>
      </c>
      <c r="E321" t="n">
        <v>1.54</v>
      </c>
      <c r="F321" t="n">
        <v>118</v>
      </c>
      <c r="G321" t="n">
        <v>84</v>
      </c>
      <c r="H321" t="n">
        <v>97</v>
      </c>
      <c r="I321" t="n">
        <v>228</v>
      </c>
      <c r="J321" t="n">
        <v>52</v>
      </c>
      <c r="M321" t="n">
        <v>27.72389947714623</v>
      </c>
      <c r="O321" t="n">
        <v>176</v>
      </c>
      <c r="P321" t="n">
        <v>4.384615384615385</v>
      </c>
    </row>
    <row r="322">
      <c r="A322" t="n">
        <v>51</v>
      </c>
      <c r="B322" t="n">
        <v>1</v>
      </c>
      <c r="C322" t="n">
        <v>1</v>
      </c>
      <c r="D322" t="n">
        <v>50.45</v>
      </c>
      <c r="E322" t="n">
        <v>1.56</v>
      </c>
      <c r="F322" t="n">
        <v>121</v>
      </c>
      <c r="G322" t="n">
        <v>69</v>
      </c>
      <c r="H322" t="n">
        <v>86</v>
      </c>
      <c r="I322" t="n">
        <v>165</v>
      </c>
      <c r="J322" t="n">
        <v>60</v>
      </c>
      <c r="M322" t="n">
        <v>20.73060486522025</v>
      </c>
      <c r="O322" t="n">
        <v>105</v>
      </c>
      <c r="P322" t="n">
        <v>2.75</v>
      </c>
    </row>
    <row r="323">
      <c r="A323" t="n">
        <v>51</v>
      </c>
      <c r="B323" t="n">
        <v>1</v>
      </c>
      <c r="C323" t="n">
        <v>1</v>
      </c>
      <c r="D323" t="n">
        <v>57.4</v>
      </c>
      <c r="E323" t="n">
        <v>1.66</v>
      </c>
      <c r="F323" t="n">
        <v>99</v>
      </c>
      <c r="G323" t="n">
        <v>68</v>
      </c>
      <c r="H323" t="n">
        <v>83</v>
      </c>
      <c r="I323" t="n">
        <v>204</v>
      </c>
      <c r="J323" t="n">
        <v>57</v>
      </c>
      <c r="M323" t="n">
        <v>20.83030918856148</v>
      </c>
      <c r="O323" t="n">
        <v>147</v>
      </c>
      <c r="P323" t="n">
        <v>3.578947368421053</v>
      </c>
    </row>
    <row r="324">
      <c r="A324" t="n">
        <v>51</v>
      </c>
      <c r="B324" t="n">
        <v>2</v>
      </c>
      <c r="C324" t="n">
        <v>1</v>
      </c>
      <c r="D324" t="n">
        <v>88.3</v>
      </c>
      <c r="E324" t="n">
        <v>1.7</v>
      </c>
      <c r="F324" t="n">
        <v>120</v>
      </c>
      <c r="G324" t="n">
        <v>74</v>
      </c>
      <c r="H324" t="n">
        <v>111</v>
      </c>
      <c r="I324" t="n">
        <v>175</v>
      </c>
      <c r="J324" t="n">
        <v>32</v>
      </c>
      <c r="M324" t="n">
        <v>30.55363321799308</v>
      </c>
      <c r="O324" t="n">
        <v>143</v>
      </c>
      <c r="P324" t="n">
        <v>5.46875</v>
      </c>
    </row>
    <row r="325">
      <c r="A325" t="n">
        <v>52</v>
      </c>
      <c r="B325" t="n">
        <v>1</v>
      </c>
      <c r="C325" t="n">
        <v>1</v>
      </c>
      <c r="D325" t="n">
        <v>55</v>
      </c>
      <c r="E325" t="n">
        <v>1.67</v>
      </c>
      <c r="F325" t="n">
        <v>98</v>
      </c>
      <c r="G325" t="n">
        <v>61</v>
      </c>
      <c r="H325" t="n">
        <v>95</v>
      </c>
      <c r="I325" t="n">
        <v>216</v>
      </c>
      <c r="J325" t="n">
        <v>63</v>
      </c>
      <c r="K325" t="n">
        <v>0.6899999999999999</v>
      </c>
      <c r="L325" t="n">
        <v>32</v>
      </c>
      <c r="M325" t="n">
        <v>19.72103696798021</v>
      </c>
      <c r="N325" t="n">
        <v>0.4131736526946108</v>
      </c>
      <c r="O325" t="n">
        <v>153</v>
      </c>
      <c r="P325" t="n">
        <v>3.428571428571428</v>
      </c>
    </row>
    <row r="326">
      <c r="A326" t="n">
        <v>52</v>
      </c>
      <c r="B326" t="n">
        <v>1</v>
      </c>
      <c r="C326" t="n">
        <v>1</v>
      </c>
      <c r="D326" t="n">
        <v>54</v>
      </c>
      <c r="E326" t="n">
        <v>1.67</v>
      </c>
      <c r="F326" t="n">
        <v>115</v>
      </c>
      <c r="G326" t="n">
        <v>75</v>
      </c>
      <c r="H326" t="n">
        <v>95</v>
      </c>
      <c r="I326" t="n">
        <v>216</v>
      </c>
      <c r="J326" t="n">
        <v>63</v>
      </c>
      <c r="K326" t="n">
        <v>0.72</v>
      </c>
      <c r="L326" t="n">
        <v>32</v>
      </c>
      <c r="M326" t="n">
        <v>19.36247265947148</v>
      </c>
      <c r="N326" t="n">
        <v>0.4311377245508982</v>
      </c>
      <c r="O326" t="n">
        <v>153</v>
      </c>
      <c r="P326" t="n">
        <v>3.428571428571428</v>
      </c>
    </row>
    <row r="327">
      <c r="A327" t="n">
        <v>52</v>
      </c>
      <c r="B327" t="n">
        <v>1</v>
      </c>
      <c r="C327" t="n">
        <v>1</v>
      </c>
      <c r="D327" t="n">
        <v>64</v>
      </c>
      <c r="E327" t="n">
        <v>1.53</v>
      </c>
      <c r="F327" t="n">
        <v>136</v>
      </c>
      <c r="G327" t="n">
        <v>86</v>
      </c>
      <c r="H327" t="n">
        <v>82</v>
      </c>
      <c r="I327" t="n">
        <v>225</v>
      </c>
      <c r="J327" t="n">
        <v>41</v>
      </c>
      <c r="K327" t="n">
        <v>0.792</v>
      </c>
      <c r="M327" t="n">
        <v>27.33991199965825</v>
      </c>
      <c r="N327" t="n">
        <v>0.5176470588235295</v>
      </c>
      <c r="O327" t="n">
        <v>184</v>
      </c>
      <c r="P327" t="n">
        <v>5.487804878048781</v>
      </c>
    </row>
    <row r="328">
      <c r="A328" t="n">
        <v>52</v>
      </c>
      <c r="B328" t="n">
        <v>1</v>
      </c>
      <c r="C328" t="n">
        <v>1</v>
      </c>
      <c r="D328" t="n">
        <v>63</v>
      </c>
      <c r="E328" t="n">
        <v>1.58</v>
      </c>
      <c r="F328" t="n">
        <v>98</v>
      </c>
      <c r="G328" t="n">
        <v>60</v>
      </c>
      <c r="H328" t="n">
        <v>78</v>
      </c>
      <c r="I328" t="n">
        <v>178</v>
      </c>
      <c r="J328" t="n">
        <v>65</v>
      </c>
      <c r="K328" t="n">
        <v>0.83</v>
      </c>
      <c r="M328" t="n">
        <v>25.2363403300753</v>
      </c>
      <c r="N328" t="n">
        <v>0.5253164556962024</v>
      </c>
      <c r="O328" t="n">
        <v>113</v>
      </c>
      <c r="P328" t="n">
        <v>2.738461538461539</v>
      </c>
    </row>
    <row r="329">
      <c r="A329" t="n">
        <v>52</v>
      </c>
      <c r="B329" t="n">
        <v>1</v>
      </c>
      <c r="C329" t="n">
        <v>1</v>
      </c>
      <c r="D329" t="n">
        <v>63.9</v>
      </c>
      <c r="E329" t="n">
        <v>1.55</v>
      </c>
      <c r="F329" t="n">
        <v>117</v>
      </c>
      <c r="G329" t="n">
        <v>67</v>
      </c>
      <c r="H329" t="n">
        <v>81</v>
      </c>
      <c r="I329" t="n">
        <v>275</v>
      </c>
      <c r="J329" t="n">
        <v>42</v>
      </c>
      <c r="K329" t="n">
        <v>0.84</v>
      </c>
      <c r="M329" t="n">
        <v>26.59729448491155</v>
      </c>
      <c r="N329" t="n">
        <v>0.5419354838709677</v>
      </c>
      <c r="O329" t="n">
        <v>233</v>
      </c>
      <c r="P329" t="n">
        <v>6.547619047619047</v>
      </c>
    </row>
    <row r="330">
      <c r="A330" t="n">
        <v>52</v>
      </c>
      <c r="B330" t="n">
        <v>2</v>
      </c>
      <c r="C330" t="n">
        <v>1</v>
      </c>
      <c r="D330" t="n">
        <v>59</v>
      </c>
      <c r="E330" t="n">
        <v>1.56</v>
      </c>
      <c r="F330" t="n">
        <v>122</v>
      </c>
      <c r="G330" t="n">
        <v>73</v>
      </c>
      <c r="H330" t="n">
        <v>90</v>
      </c>
      <c r="I330" t="n">
        <v>188</v>
      </c>
      <c r="J330" t="n">
        <v>44</v>
      </c>
      <c r="K330" t="n">
        <v>0.85</v>
      </c>
      <c r="L330" t="n">
        <v>33</v>
      </c>
      <c r="M330" t="n">
        <v>24.2439184746877</v>
      </c>
      <c r="N330" t="n">
        <v>0.5448717948717948</v>
      </c>
      <c r="O330" t="n">
        <v>144</v>
      </c>
      <c r="P330" t="n">
        <v>4.272727272727272</v>
      </c>
    </row>
    <row r="331">
      <c r="A331" t="n">
        <v>52</v>
      </c>
      <c r="B331" t="n">
        <v>2</v>
      </c>
      <c r="C331" t="n">
        <v>1</v>
      </c>
      <c r="D331" t="n">
        <v>59</v>
      </c>
      <c r="E331" t="n">
        <v>1.56</v>
      </c>
      <c r="F331" t="n">
        <v>122</v>
      </c>
      <c r="G331" t="n">
        <v>73</v>
      </c>
      <c r="H331" t="n">
        <v>94</v>
      </c>
      <c r="I331" t="n">
        <v>209</v>
      </c>
      <c r="J331" t="n">
        <v>48</v>
      </c>
      <c r="K331" t="n">
        <v>0.85</v>
      </c>
      <c r="M331" t="n">
        <v>24.2439184746877</v>
      </c>
      <c r="N331" t="n">
        <v>0.5448717948717948</v>
      </c>
      <c r="O331" t="n">
        <v>161</v>
      </c>
      <c r="P331" t="n">
        <v>4.354166666666667</v>
      </c>
    </row>
    <row r="332">
      <c r="A332" t="n">
        <v>52</v>
      </c>
      <c r="B332" t="n">
        <v>1</v>
      </c>
      <c r="C332" t="n">
        <v>1</v>
      </c>
      <c r="D332" t="n">
        <v>74.8</v>
      </c>
      <c r="E332" t="n">
        <v>1.49</v>
      </c>
      <c r="F332" t="n">
        <v>129</v>
      </c>
      <c r="G332" t="n">
        <v>87</v>
      </c>
      <c r="H332" t="n">
        <v>176</v>
      </c>
      <c r="I332" t="n">
        <v>270</v>
      </c>
      <c r="J332" t="n">
        <v>46</v>
      </c>
      <c r="K332" t="n">
        <v>0.9399999999999999</v>
      </c>
      <c r="M332" t="n">
        <v>33.69217602810684</v>
      </c>
      <c r="N332" t="n">
        <v>0.6308724832214765</v>
      </c>
      <c r="O332" t="n">
        <v>224</v>
      </c>
      <c r="P332" t="n">
        <v>5.869565217391305</v>
      </c>
    </row>
    <row r="333">
      <c r="A333" t="n">
        <v>52</v>
      </c>
      <c r="B333" t="n">
        <v>1</v>
      </c>
      <c r="C333" t="n">
        <v>1</v>
      </c>
      <c r="D333" t="n">
        <v>68.309</v>
      </c>
      <c r="E333" t="n">
        <v>1.5</v>
      </c>
      <c r="F333" t="n">
        <v>117</v>
      </c>
      <c r="G333" t="n">
        <v>79</v>
      </c>
      <c r="H333" t="n">
        <v>98</v>
      </c>
      <c r="I333" t="n">
        <v>216</v>
      </c>
      <c r="J333" t="n">
        <v>47</v>
      </c>
      <c r="K333" t="n">
        <v>0.95</v>
      </c>
      <c r="M333" t="n">
        <v>30.35955555555556</v>
      </c>
      <c r="N333" t="n">
        <v>0.6333333333333333</v>
      </c>
      <c r="O333" t="n">
        <v>169</v>
      </c>
      <c r="P333" t="n">
        <v>4.595744680851064</v>
      </c>
    </row>
    <row r="334">
      <c r="A334" t="n">
        <v>52</v>
      </c>
      <c r="B334" t="n">
        <v>1</v>
      </c>
      <c r="C334" t="n">
        <v>1</v>
      </c>
      <c r="D334" t="n">
        <v>79</v>
      </c>
      <c r="E334" t="n">
        <v>1.62</v>
      </c>
      <c r="F334" t="n">
        <v>137</v>
      </c>
      <c r="G334" t="n">
        <v>70</v>
      </c>
      <c r="H334" t="n">
        <v>93</v>
      </c>
      <c r="I334" t="n">
        <v>191</v>
      </c>
      <c r="J334" t="n">
        <v>43</v>
      </c>
      <c r="K334" t="n">
        <v>0.96</v>
      </c>
      <c r="M334" t="n">
        <v>30.10211857948483</v>
      </c>
      <c r="N334" t="n">
        <v>0.5925925925925926</v>
      </c>
      <c r="O334" t="n">
        <v>148</v>
      </c>
      <c r="P334" t="n">
        <v>4.441860465116279</v>
      </c>
    </row>
    <row r="335">
      <c r="A335" t="n">
        <v>52</v>
      </c>
      <c r="B335" t="n">
        <v>2</v>
      </c>
      <c r="C335" t="n">
        <v>1</v>
      </c>
      <c r="D335" t="n">
        <v>78</v>
      </c>
      <c r="E335" t="n">
        <v>1.72</v>
      </c>
      <c r="F335" t="n">
        <v>151</v>
      </c>
      <c r="G335" t="n">
        <v>87</v>
      </c>
      <c r="H335" t="n">
        <v>94</v>
      </c>
      <c r="I335" t="n">
        <v>209</v>
      </c>
      <c r="J335" t="n">
        <v>35</v>
      </c>
      <c r="K335" t="n">
        <v>0.96</v>
      </c>
      <c r="M335" t="n">
        <v>26.36560302866415</v>
      </c>
      <c r="N335" t="n">
        <v>0.5581395348837209</v>
      </c>
      <c r="O335" t="n">
        <v>174</v>
      </c>
      <c r="P335" t="n">
        <v>5.971428571428572</v>
      </c>
    </row>
    <row r="336">
      <c r="A336" t="n">
        <v>52</v>
      </c>
      <c r="B336" t="n">
        <v>1</v>
      </c>
      <c r="C336" t="n">
        <v>1</v>
      </c>
      <c r="D336" t="n">
        <v>81</v>
      </c>
      <c r="E336" t="n">
        <v>1.58</v>
      </c>
      <c r="F336" t="n">
        <v>105</v>
      </c>
      <c r="G336" t="n">
        <v>71</v>
      </c>
      <c r="H336" t="n">
        <v>85</v>
      </c>
      <c r="I336" t="n">
        <v>212</v>
      </c>
      <c r="J336" t="n">
        <v>37</v>
      </c>
      <c r="K336" t="n">
        <v>0.97</v>
      </c>
      <c r="M336" t="n">
        <v>32.44672328152539</v>
      </c>
      <c r="N336" t="n">
        <v>0.6139240506329113</v>
      </c>
      <c r="O336" t="n">
        <v>175</v>
      </c>
      <c r="P336" t="n">
        <v>5.72972972972973</v>
      </c>
    </row>
    <row r="337">
      <c r="A337" t="n">
        <v>52</v>
      </c>
      <c r="B337" t="n">
        <v>2</v>
      </c>
      <c r="C337" t="n">
        <v>1</v>
      </c>
      <c r="D337" t="n">
        <v>79</v>
      </c>
      <c r="E337" t="n">
        <v>1.66</v>
      </c>
      <c r="F337" t="n">
        <v>144</v>
      </c>
      <c r="G337" t="n">
        <v>88</v>
      </c>
      <c r="H337" t="n">
        <v>99</v>
      </c>
      <c r="I337" t="n">
        <v>155</v>
      </c>
      <c r="J337" t="n">
        <v>40</v>
      </c>
      <c r="K337" t="n">
        <v>1.02</v>
      </c>
      <c r="M337" t="n">
        <v>28.66889243721876</v>
      </c>
      <c r="N337" t="n">
        <v>0.6144578313253013</v>
      </c>
      <c r="O337" t="n">
        <v>115</v>
      </c>
      <c r="P337" t="n">
        <v>3.875</v>
      </c>
    </row>
    <row r="338">
      <c r="A338" t="n">
        <v>52</v>
      </c>
      <c r="B338" t="n">
        <v>1</v>
      </c>
      <c r="C338" t="n">
        <v>1</v>
      </c>
      <c r="D338" t="n">
        <v>68.5</v>
      </c>
      <c r="E338" t="n">
        <v>1.47</v>
      </c>
      <c r="F338" t="n">
        <v>109</v>
      </c>
      <c r="G338" t="n">
        <v>73</v>
      </c>
      <c r="H338" t="n">
        <v>95</v>
      </c>
      <c r="I338" t="n">
        <v>191</v>
      </c>
      <c r="J338" t="n">
        <v>36</v>
      </c>
      <c r="M338" t="n">
        <v>31.6997547318247</v>
      </c>
      <c r="O338" t="n">
        <v>155</v>
      </c>
      <c r="P338" t="n">
        <v>5.305555555555555</v>
      </c>
    </row>
    <row r="339">
      <c r="A339" t="n">
        <v>52</v>
      </c>
      <c r="B339" t="n">
        <v>2</v>
      </c>
      <c r="C339" t="n">
        <v>1</v>
      </c>
      <c r="D339" t="n">
        <v>85.90000000000001</v>
      </c>
      <c r="E339" t="n">
        <v>1.58</v>
      </c>
      <c r="F339" t="n">
        <v>123</v>
      </c>
      <c r="G339" t="n">
        <v>87</v>
      </c>
      <c r="H339" t="n">
        <v>88</v>
      </c>
      <c r="I339" t="n">
        <v>117</v>
      </c>
      <c r="J339" t="n">
        <v>35</v>
      </c>
      <c r="M339" t="n">
        <v>34.40954975164236</v>
      </c>
      <c r="O339" t="n">
        <v>82</v>
      </c>
      <c r="P339" t="n">
        <v>3.342857142857143</v>
      </c>
    </row>
    <row r="340">
      <c r="A340" t="n">
        <v>53</v>
      </c>
      <c r="B340" t="n">
        <v>1</v>
      </c>
      <c r="C340" t="n">
        <v>1</v>
      </c>
      <c r="D340" t="n">
        <v>53.7</v>
      </c>
      <c r="E340" t="n">
        <v>1.57</v>
      </c>
      <c r="F340" t="n">
        <v>165</v>
      </c>
      <c r="G340" t="n">
        <v>90</v>
      </c>
      <c r="H340" t="n">
        <v>83</v>
      </c>
      <c r="I340" t="n">
        <v>174</v>
      </c>
      <c r="J340" t="n">
        <v>78</v>
      </c>
      <c r="K340" t="n">
        <v>0.83</v>
      </c>
      <c r="M340" t="n">
        <v>21.78587366627449</v>
      </c>
      <c r="N340" t="n">
        <v>0.5286624203821656</v>
      </c>
      <c r="O340" t="n">
        <v>96</v>
      </c>
      <c r="P340" t="n">
        <v>2.230769230769231</v>
      </c>
    </row>
    <row r="341">
      <c r="A341" t="n">
        <v>53</v>
      </c>
      <c r="B341" t="n">
        <v>1</v>
      </c>
      <c r="C341" t="n">
        <v>1</v>
      </c>
      <c r="D341" t="n">
        <v>58</v>
      </c>
      <c r="E341" t="n">
        <v>1.56</v>
      </c>
      <c r="F341" t="n">
        <v>124</v>
      </c>
      <c r="G341" t="n">
        <v>82</v>
      </c>
      <c r="H341" t="n">
        <v>144</v>
      </c>
      <c r="I341" t="n">
        <v>194</v>
      </c>
      <c r="J341" t="n">
        <v>45</v>
      </c>
      <c r="K341" t="n">
        <v>0.845</v>
      </c>
      <c r="M341" t="n">
        <v>23.83300460223537</v>
      </c>
      <c r="N341" t="n">
        <v>0.5416666666666666</v>
      </c>
      <c r="O341" t="n">
        <v>149</v>
      </c>
      <c r="P341" t="n">
        <v>4.311111111111111</v>
      </c>
    </row>
    <row r="342">
      <c r="A342" t="n">
        <v>53</v>
      </c>
      <c r="B342" t="n">
        <v>1</v>
      </c>
      <c r="C342" t="n">
        <v>1</v>
      </c>
      <c r="D342" t="n">
        <v>59.2</v>
      </c>
      <c r="E342" t="n">
        <v>1.55</v>
      </c>
      <c r="F342" t="n">
        <v>133</v>
      </c>
      <c r="G342" t="n">
        <v>88</v>
      </c>
      <c r="H342" t="n">
        <v>89</v>
      </c>
      <c r="I342" t="n">
        <v>149</v>
      </c>
      <c r="J342" t="n">
        <v>28</v>
      </c>
      <c r="K342" t="n">
        <v>0.855</v>
      </c>
      <c r="M342" t="n">
        <v>24.64099895941727</v>
      </c>
      <c r="N342" t="n">
        <v>0.5516129032258065</v>
      </c>
      <c r="O342" t="n">
        <v>121</v>
      </c>
      <c r="P342" t="n">
        <v>5.321428571428571</v>
      </c>
    </row>
    <row r="343">
      <c r="A343" t="n">
        <v>53</v>
      </c>
      <c r="B343" t="n">
        <v>1</v>
      </c>
      <c r="C343" t="n">
        <v>1</v>
      </c>
      <c r="D343" t="n">
        <v>64</v>
      </c>
      <c r="E343" t="n">
        <v>1.48</v>
      </c>
      <c r="F343" t="n">
        <v>144</v>
      </c>
      <c r="G343" t="n">
        <v>76</v>
      </c>
      <c r="H343" t="n">
        <v>99</v>
      </c>
      <c r="I343" t="n">
        <v>242</v>
      </c>
      <c r="J343" t="n">
        <v>44</v>
      </c>
      <c r="K343" t="n">
        <v>0.93</v>
      </c>
      <c r="M343" t="n">
        <v>29.21840759678598</v>
      </c>
      <c r="N343" t="n">
        <v>0.6283783783783784</v>
      </c>
      <c r="O343" t="n">
        <v>198</v>
      </c>
      <c r="P343" t="n">
        <v>5.5</v>
      </c>
    </row>
    <row r="344">
      <c r="A344" t="n">
        <v>53</v>
      </c>
      <c r="B344" t="n">
        <v>1</v>
      </c>
      <c r="C344" t="n">
        <v>1</v>
      </c>
      <c r="D344" t="n">
        <v>62</v>
      </c>
      <c r="E344" t="n">
        <v>1.59</v>
      </c>
      <c r="F344" t="n">
        <v>104</v>
      </c>
      <c r="G344" t="n">
        <v>67</v>
      </c>
      <c r="H344" t="n">
        <v>93</v>
      </c>
      <c r="I344" t="n">
        <v>203</v>
      </c>
      <c r="J344" t="n">
        <v>46</v>
      </c>
      <c r="K344" t="n">
        <v>0.93</v>
      </c>
      <c r="M344" t="n">
        <v>24.52434634705905</v>
      </c>
      <c r="N344" t="n">
        <v>0.5849056603773585</v>
      </c>
      <c r="O344" t="n">
        <v>157</v>
      </c>
      <c r="P344" t="n">
        <v>4.413043478260869</v>
      </c>
    </row>
    <row r="345">
      <c r="A345" t="n">
        <v>53</v>
      </c>
      <c r="B345" t="n">
        <v>2</v>
      </c>
      <c r="C345" t="n">
        <v>1</v>
      </c>
      <c r="D345" t="n">
        <v>63.7</v>
      </c>
      <c r="E345" t="n">
        <v>1.54</v>
      </c>
      <c r="F345" t="n">
        <v>101</v>
      </c>
      <c r="G345" t="n">
        <v>64</v>
      </c>
      <c r="H345" t="n">
        <v>84</v>
      </c>
      <c r="I345" t="n">
        <v>195</v>
      </c>
      <c r="J345" t="n">
        <v>36</v>
      </c>
      <c r="K345" t="n">
        <v>0.95</v>
      </c>
      <c r="M345" t="n">
        <v>26.85950413223141</v>
      </c>
      <c r="N345" t="n">
        <v>0.6168831168831168</v>
      </c>
      <c r="O345" t="n">
        <v>159</v>
      </c>
      <c r="P345" t="n">
        <v>5.416666666666667</v>
      </c>
    </row>
    <row r="346">
      <c r="A346" t="n">
        <v>53</v>
      </c>
      <c r="B346" t="n">
        <v>1</v>
      </c>
      <c r="C346" t="n">
        <v>1</v>
      </c>
      <c r="D346" t="n">
        <v>75</v>
      </c>
      <c r="E346" t="n">
        <v>1.48</v>
      </c>
      <c r="F346" t="n">
        <v>129</v>
      </c>
      <c r="G346" t="n">
        <v>84</v>
      </c>
      <c r="H346" t="n">
        <v>88</v>
      </c>
      <c r="I346" t="n">
        <v>191</v>
      </c>
      <c r="J346" t="n">
        <v>40</v>
      </c>
      <c r="K346" t="n">
        <v>0.98</v>
      </c>
      <c r="M346" t="n">
        <v>34.24032140248357</v>
      </c>
      <c r="N346" t="n">
        <v>0.6621621621621622</v>
      </c>
      <c r="O346" t="n">
        <v>151</v>
      </c>
      <c r="P346" t="n">
        <v>4.775</v>
      </c>
    </row>
    <row r="347">
      <c r="A347" t="n">
        <v>53</v>
      </c>
      <c r="B347" t="n">
        <v>2</v>
      </c>
      <c r="C347" t="n">
        <v>1</v>
      </c>
      <c r="D347" t="n">
        <v>82</v>
      </c>
      <c r="E347" t="n">
        <v>1.73</v>
      </c>
      <c r="F347" t="n">
        <v>126</v>
      </c>
      <c r="G347" t="n">
        <v>88</v>
      </c>
      <c r="H347" t="n">
        <v>86</v>
      </c>
      <c r="I347" t="n">
        <v>188</v>
      </c>
      <c r="J347" t="n">
        <v>30</v>
      </c>
      <c r="K347" t="n">
        <v>0.98</v>
      </c>
      <c r="M347" t="n">
        <v>27.39817568244846</v>
      </c>
      <c r="N347" t="n">
        <v>0.5664739884393064</v>
      </c>
      <c r="O347" t="n">
        <v>158</v>
      </c>
      <c r="P347" t="n">
        <v>6.266666666666667</v>
      </c>
    </row>
    <row r="348">
      <c r="A348" t="n">
        <v>54</v>
      </c>
      <c r="B348" t="n">
        <v>1</v>
      </c>
      <c r="C348" t="n">
        <v>1</v>
      </c>
      <c r="D348" t="n">
        <v>56</v>
      </c>
      <c r="E348" t="n">
        <v>1.47</v>
      </c>
      <c r="F348" t="n">
        <v>160</v>
      </c>
      <c r="G348" t="n">
        <v>99</v>
      </c>
      <c r="H348" t="n">
        <v>102</v>
      </c>
      <c r="I348" t="n">
        <v>239</v>
      </c>
      <c r="J348" t="n">
        <v>41</v>
      </c>
      <c r="K348" t="n">
        <v>0.6899999999999999</v>
      </c>
      <c r="M348" t="n">
        <v>25.91512795594429</v>
      </c>
      <c r="N348" t="n">
        <v>0.4693877551020408</v>
      </c>
      <c r="O348" t="n">
        <v>198</v>
      </c>
      <c r="P348" t="n">
        <v>5.829268292682927</v>
      </c>
    </row>
    <row r="349">
      <c r="A349" t="n">
        <v>54</v>
      </c>
      <c r="B349" t="n">
        <v>1</v>
      </c>
      <c r="C349" t="n">
        <v>1</v>
      </c>
      <c r="D349" t="n">
        <v>51.8</v>
      </c>
      <c r="E349" t="n">
        <v>1.47</v>
      </c>
      <c r="F349" t="n">
        <v>101</v>
      </c>
      <c r="G349" t="n">
        <v>65</v>
      </c>
      <c r="H349" t="n">
        <v>89</v>
      </c>
      <c r="I349" t="n">
        <v>211</v>
      </c>
      <c r="J349" t="n">
        <v>70</v>
      </c>
      <c r="K349" t="n">
        <v>0.775</v>
      </c>
      <c r="M349" t="n">
        <v>23.97149335924846</v>
      </c>
      <c r="N349" t="n">
        <v>0.5272108843537415</v>
      </c>
      <c r="O349" t="n">
        <v>141</v>
      </c>
      <c r="P349" t="n">
        <v>3.014285714285714</v>
      </c>
    </row>
    <row r="350">
      <c r="A350" t="n">
        <v>54</v>
      </c>
      <c r="B350" t="n">
        <v>1</v>
      </c>
      <c r="C350" t="n">
        <v>1</v>
      </c>
      <c r="D350" t="n">
        <v>78.90000000000001</v>
      </c>
      <c r="E350" t="n">
        <v>1.6</v>
      </c>
      <c r="F350" t="n">
        <v>126</v>
      </c>
      <c r="G350" t="n">
        <v>67</v>
      </c>
      <c r="H350" t="n">
        <v>113</v>
      </c>
      <c r="I350" t="n">
        <v>172</v>
      </c>
      <c r="J350" t="n">
        <v>27</v>
      </c>
      <c r="K350" t="n">
        <v>1.02</v>
      </c>
      <c r="M350" t="n">
        <v>30.8203125</v>
      </c>
      <c r="N350" t="n">
        <v>0.6375</v>
      </c>
      <c r="O350" t="n">
        <v>145</v>
      </c>
      <c r="P350" t="n">
        <v>6.37037037037037</v>
      </c>
    </row>
    <row r="351">
      <c r="A351" t="n">
        <v>54</v>
      </c>
      <c r="B351" t="n">
        <v>2</v>
      </c>
      <c r="C351" t="n">
        <v>1</v>
      </c>
      <c r="D351" t="n">
        <v>63</v>
      </c>
      <c r="E351" t="n">
        <v>1.63</v>
      </c>
      <c r="F351" t="n">
        <v>117</v>
      </c>
      <c r="G351" t="n">
        <v>72</v>
      </c>
      <c r="H351" t="n">
        <v>107</v>
      </c>
      <c r="I351" t="n">
        <v>221</v>
      </c>
      <c r="J351" t="n">
        <v>45</v>
      </c>
      <c r="M351" t="n">
        <v>23.7118446309609</v>
      </c>
      <c r="O351" t="n">
        <v>176</v>
      </c>
      <c r="P351" t="n">
        <v>4.911111111111111</v>
      </c>
    </row>
    <row r="352">
      <c r="A352" t="n">
        <v>55</v>
      </c>
      <c r="B352" t="n">
        <v>1</v>
      </c>
      <c r="C352" t="n">
        <v>1</v>
      </c>
      <c r="D352" t="n">
        <v>56.5</v>
      </c>
      <c r="E352" t="n">
        <v>1.47</v>
      </c>
      <c r="F352" t="n">
        <v>134</v>
      </c>
      <c r="G352" t="n">
        <v>76</v>
      </c>
      <c r="H352" t="n">
        <v>99</v>
      </c>
      <c r="I352" t="n">
        <v>234</v>
      </c>
      <c r="J352" t="n">
        <v>52</v>
      </c>
      <c r="K352" t="n">
        <v>0.85</v>
      </c>
      <c r="M352" t="n">
        <v>26.1465130269795</v>
      </c>
      <c r="N352" t="n">
        <v>0.5782312925170068</v>
      </c>
      <c r="O352" t="n">
        <v>182</v>
      </c>
      <c r="P352" t="n">
        <v>4.5</v>
      </c>
    </row>
    <row r="353">
      <c r="A353" t="n">
        <v>55</v>
      </c>
      <c r="B353" t="n">
        <v>1</v>
      </c>
      <c r="C353" t="n">
        <v>1</v>
      </c>
      <c r="D353" t="n">
        <v>54.9</v>
      </c>
      <c r="E353" t="n">
        <v>1.5</v>
      </c>
      <c r="F353" t="n">
        <v>122</v>
      </c>
      <c r="G353" t="n">
        <v>74</v>
      </c>
      <c r="H353" t="n">
        <v>243</v>
      </c>
      <c r="I353" t="n">
        <v>248</v>
      </c>
      <c r="J353" t="n">
        <v>44</v>
      </c>
      <c r="K353" t="n">
        <v>0.85</v>
      </c>
      <c r="M353" t="n">
        <v>24.4</v>
      </c>
      <c r="N353" t="n">
        <v>0.5666666666666667</v>
      </c>
      <c r="O353" t="n">
        <v>204</v>
      </c>
      <c r="P353" t="n">
        <v>5.636363636363637</v>
      </c>
    </row>
    <row r="354">
      <c r="A354" t="n">
        <v>55</v>
      </c>
      <c r="B354" t="n">
        <v>2</v>
      </c>
      <c r="C354" t="n">
        <v>1</v>
      </c>
      <c r="D354" t="n">
        <v>71</v>
      </c>
      <c r="E354" t="n">
        <v>1.58</v>
      </c>
      <c r="F354" t="n">
        <v>154</v>
      </c>
      <c r="G354" t="n">
        <v>84</v>
      </c>
      <c r="H354" t="n">
        <v>91</v>
      </c>
      <c r="I354" t="n">
        <v>237</v>
      </c>
      <c r="J354" t="n">
        <v>51</v>
      </c>
      <c r="K354" t="n">
        <v>0.927</v>
      </c>
      <c r="M354" t="n">
        <v>28.44095497516423</v>
      </c>
      <c r="N354" t="n">
        <v>0.5867088607594937</v>
      </c>
      <c r="O354" t="n">
        <v>186</v>
      </c>
      <c r="P354" t="n">
        <v>4.647058823529412</v>
      </c>
    </row>
    <row r="355">
      <c r="A355" t="n">
        <v>55</v>
      </c>
      <c r="B355" t="n">
        <v>2</v>
      </c>
      <c r="C355" t="n">
        <v>1</v>
      </c>
      <c r="D355" t="n">
        <v>80</v>
      </c>
      <c r="E355" t="n">
        <v>1.71</v>
      </c>
      <c r="F355" t="n">
        <v>120</v>
      </c>
      <c r="G355" t="n">
        <v>76</v>
      </c>
      <c r="H355" t="n">
        <v>236</v>
      </c>
      <c r="I355" t="n">
        <v>158</v>
      </c>
      <c r="J355" t="n">
        <v>43</v>
      </c>
      <c r="K355" t="n">
        <v>1.02</v>
      </c>
      <c r="M355" t="n">
        <v>27.35884545672173</v>
      </c>
      <c r="N355" t="n">
        <v>0.5964912280701755</v>
      </c>
      <c r="O355" t="n">
        <v>115</v>
      </c>
      <c r="P355" t="n">
        <v>3.674418604651163</v>
      </c>
    </row>
    <row r="356">
      <c r="A356" t="n">
        <v>55</v>
      </c>
      <c r="B356" t="n">
        <v>2</v>
      </c>
      <c r="C356" t="n">
        <v>1</v>
      </c>
      <c r="D356" t="n">
        <v>78</v>
      </c>
      <c r="E356" t="n">
        <v>1.6</v>
      </c>
      <c r="F356" t="n">
        <v>124</v>
      </c>
      <c r="G356" t="n">
        <v>76</v>
      </c>
      <c r="H356" t="n">
        <v>95</v>
      </c>
      <c r="I356" t="n">
        <v>207</v>
      </c>
      <c r="J356" t="n">
        <v>27</v>
      </c>
      <c r="K356" t="n">
        <v>1.04</v>
      </c>
      <c r="M356" t="n">
        <v>30.46874999999999</v>
      </c>
      <c r="N356" t="n">
        <v>0.65</v>
      </c>
      <c r="O356" t="n">
        <v>180</v>
      </c>
      <c r="P356" t="n">
        <v>7.666666666666667</v>
      </c>
    </row>
    <row r="357">
      <c r="A357" t="n">
        <v>55</v>
      </c>
      <c r="B357" t="n">
        <v>1</v>
      </c>
      <c r="C357" t="n">
        <v>1</v>
      </c>
      <c r="D357" t="n">
        <v>71</v>
      </c>
      <c r="E357" t="n">
        <v>1.49</v>
      </c>
      <c r="F357" t="n">
        <v>151</v>
      </c>
      <c r="G357" t="n">
        <v>70</v>
      </c>
      <c r="H357" t="n">
        <v>98</v>
      </c>
      <c r="I357" t="n">
        <v>205</v>
      </c>
      <c r="J357" t="n">
        <v>46</v>
      </c>
      <c r="K357" t="n">
        <v>1.05</v>
      </c>
      <c r="M357" t="n">
        <v>31.98054141705328</v>
      </c>
      <c r="N357" t="n">
        <v>0.7046979865771812</v>
      </c>
      <c r="O357" t="n">
        <v>159</v>
      </c>
      <c r="P357" t="n">
        <v>4.456521739130435</v>
      </c>
    </row>
    <row r="358">
      <c r="A358" t="n">
        <v>55</v>
      </c>
      <c r="B358" t="n">
        <v>2</v>
      </c>
      <c r="C358" t="n">
        <v>1</v>
      </c>
      <c r="D358" t="n">
        <v>85.3</v>
      </c>
      <c r="E358" t="n">
        <v>1.71</v>
      </c>
      <c r="F358" t="n">
        <v>137</v>
      </c>
      <c r="G358" t="n">
        <v>83</v>
      </c>
      <c r="H358" t="n">
        <v>97</v>
      </c>
      <c r="I358" t="n">
        <v>175</v>
      </c>
      <c r="J358" t="n">
        <v>54</v>
      </c>
      <c r="K358" t="n">
        <v>1.05</v>
      </c>
      <c r="M358" t="n">
        <v>29.17136896822954</v>
      </c>
      <c r="N358" t="n">
        <v>0.6140350877192983</v>
      </c>
      <c r="O358" t="n">
        <v>121</v>
      </c>
      <c r="P358" t="n">
        <v>3.24074074074074</v>
      </c>
    </row>
    <row r="359">
      <c r="A359" t="n">
        <v>55</v>
      </c>
      <c r="B359" t="n">
        <v>1</v>
      </c>
      <c r="C359" t="n">
        <v>1</v>
      </c>
      <c r="D359" t="n">
        <v>64</v>
      </c>
      <c r="E359" t="n">
        <v>1.57</v>
      </c>
      <c r="F359" t="n">
        <v>120</v>
      </c>
      <c r="G359" t="n">
        <v>81</v>
      </c>
      <c r="H359" t="n">
        <v>81</v>
      </c>
      <c r="I359" t="n">
        <v>230</v>
      </c>
      <c r="J359" t="n">
        <v>34</v>
      </c>
      <c r="M359" t="n">
        <v>25.96454217209623</v>
      </c>
      <c r="O359" t="n">
        <v>196</v>
      </c>
      <c r="P359" t="n">
        <v>6.764705882352941</v>
      </c>
    </row>
    <row r="360">
      <c r="A360" t="n">
        <v>56</v>
      </c>
      <c r="B360" t="n">
        <v>1</v>
      </c>
      <c r="C360" t="n">
        <v>1</v>
      </c>
      <c r="D360" t="n">
        <v>67</v>
      </c>
      <c r="E360" t="n">
        <v>1.58</v>
      </c>
      <c r="F360" t="n">
        <v>154</v>
      </c>
      <c r="G360" t="n">
        <v>89</v>
      </c>
      <c r="H360" t="n">
        <v>90</v>
      </c>
      <c r="I360" t="n">
        <v>203</v>
      </c>
      <c r="J360" t="n">
        <v>44</v>
      </c>
      <c r="K360" t="n">
        <v>0.92</v>
      </c>
      <c r="M360" t="n">
        <v>26.83864765261977</v>
      </c>
      <c r="N360" t="n">
        <v>0.5822784810126582</v>
      </c>
      <c r="O360" t="n">
        <v>159</v>
      </c>
      <c r="P360" t="n">
        <v>4.613636363636363</v>
      </c>
    </row>
    <row r="361">
      <c r="A361" t="n">
        <v>56</v>
      </c>
      <c r="B361" t="n">
        <v>1</v>
      </c>
      <c r="C361" t="n">
        <v>1</v>
      </c>
      <c r="D361" t="n">
        <v>72</v>
      </c>
      <c r="E361" t="n">
        <v>1.57</v>
      </c>
      <c r="F361" t="n">
        <v>149</v>
      </c>
      <c r="G361" t="n">
        <v>77</v>
      </c>
      <c r="H361" t="n">
        <v>110</v>
      </c>
      <c r="I361" t="n">
        <v>148</v>
      </c>
      <c r="J361" t="n">
        <v>49</v>
      </c>
      <c r="K361" t="n">
        <v>1</v>
      </c>
      <c r="M361" t="n">
        <v>29.21010994360826</v>
      </c>
      <c r="N361" t="n">
        <v>0.6369426751592356</v>
      </c>
      <c r="O361" t="n">
        <v>99</v>
      </c>
      <c r="P361" t="n">
        <v>3.020408163265306</v>
      </c>
    </row>
    <row r="362">
      <c r="A362" t="n">
        <v>57</v>
      </c>
      <c r="B362" t="n">
        <v>1</v>
      </c>
      <c r="C362" t="n">
        <v>1</v>
      </c>
      <c r="D362" t="n">
        <v>63.8</v>
      </c>
      <c r="E362" t="n">
        <v>1.48</v>
      </c>
      <c r="F362" t="n">
        <v>100</v>
      </c>
      <c r="G362" t="n">
        <v>60</v>
      </c>
      <c r="H362" t="n">
        <v>255</v>
      </c>
      <c r="I362" t="n">
        <v>167</v>
      </c>
      <c r="J362" t="n">
        <v>29</v>
      </c>
      <c r="K362" t="n">
        <v>0.93</v>
      </c>
      <c r="M362" t="n">
        <v>29.12710007304602</v>
      </c>
      <c r="N362" t="n">
        <v>0.6283783783783784</v>
      </c>
      <c r="O362" t="n">
        <v>138</v>
      </c>
      <c r="P362" t="n">
        <v>5.758620689655173</v>
      </c>
    </row>
    <row r="363">
      <c r="A363" t="n">
        <v>57</v>
      </c>
      <c r="B363" t="n">
        <v>1</v>
      </c>
      <c r="C363" t="n">
        <v>1</v>
      </c>
      <c r="D363" t="n">
        <v>60</v>
      </c>
      <c r="E363" t="n">
        <v>1.47</v>
      </c>
      <c r="F363" t="n">
        <v>122</v>
      </c>
      <c r="G363" t="n">
        <v>74</v>
      </c>
      <c r="H363" t="n">
        <v>84</v>
      </c>
      <c r="I363" t="n">
        <v>240</v>
      </c>
      <c r="J363" t="n">
        <v>53</v>
      </c>
      <c r="K363" t="n">
        <v>0.95</v>
      </c>
      <c r="L363" t="n">
        <v>32</v>
      </c>
      <c r="M363" t="n">
        <v>27.76620852422602</v>
      </c>
      <c r="N363" t="n">
        <v>0.6462585034013605</v>
      </c>
      <c r="O363" t="n">
        <v>187</v>
      </c>
      <c r="P363" t="n">
        <v>4.528301886792453</v>
      </c>
    </row>
    <row r="364">
      <c r="A364" t="n">
        <v>57</v>
      </c>
      <c r="B364" t="n">
        <v>1</v>
      </c>
      <c r="C364" t="n">
        <v>1</v>
      </c>
      <c r="D364" t="n">
        <v>80</v>
      </c>
      <c r="E364" t="n">
        <v>1.59</v>
      </c>
      <c r="F364" t="n">
        <v>124</v>
      </c>
      <c r="G364" t="n">
        <v>83</v>
      </c>
      <c r="H364" t="n">
        <v>116</v>
      </c>
      <c r="I364" t="n">
        <v>227</v>
      </c>
      <c r="J364" t="n">
        <v>42</v>
      </c>
      <c r="K364" t="n">
        <v>1.03</v>
      </c>
      <c r="M364" t="n">
        <v>31.64431786717297</v>
      </c>
      <c r="N364" t="n">
        <v>0.6477987421383647</v>
      </c>
      <c r="O364" t="n">
        <v>185</v>
      </c>
      <c r="P364" t="n">
        <v>5.404761904761905</v>
      </c>
    </row>
    <row r="365">
      <c r="A365" t="n">
        <v>57</v>
      </c>
      <c r="B365" t="n">
        <v>1</v>
      </c>
      <c r="C365" t="n">
        <v>1</v>
      </c>
      <c r="D365" t="n">
        <v>69.7</v>
      </c>
      <c r="E365" t="n">
        <v>1.49</v>
      </c>
      <c r="F365" t="n">
        <v>120</v>
      </c>
      <c r="G365" t="n">
        <v>81</v>
      </c>
      <c r="H365" t="n">
        <v>84</v>
      </c>
      <c r="I365" t="n">
        <v>240</v>
      </c>
      <c r="J365" t="n">
        <v>53</v>
      </c>
      <c r="K365" t="n">
        <v>1.04</v>
      </c>
      <c r="L365" t="n">
        <v>32</v>
      </c>
      <c r="M365" t="n">
        <v>31.39498220800865</v>
      </c>
      <c r="N365" t="n">
        <v>0.697986577181208</v>
      </c>
      <c r="O365" t="n">
        <v>187</v>
      </c>
      <c r="P365" t="n">
        <v>4.528301886792453</v>
      </c>
    </row>
    <row r="366">
      <c r="A366" t="n">
        <v>58</v>
      </c>
      <c r="B366" t="n">
        <v>1</v>
      </c>
      <c r="C366" t="n">
        <v>1</v>
      </c>
      <c r="D366" t="n">
        <v>54.8</v>
      </c>
      <c r="E366" t="n">
        <v>1.47</v>
      </c>
      <c r="F366" t="n">
        <v>133</v>
      </c>
      <c r="G366" t="n">
        <v>82</v>
      </c>
      <c r="H366" t="n">
        <v>90</v>
      </c>
      <c r="I366" t="n">
        <v>206</v>
      </c>
      <c r="J366" t="n">
        <v>50</v>
      </c>
      <c r="K366" t="n">
        <v>0.86</v>
      </c>
      <c r="L366" t="n">
        <v>32</v>
      </c>
      <c r="M366" t="n">
        <v>25.35980378545976</v>
      </c>
      <c r="N366" t="n">
        <v>0.5850340136054422</v>
      </c>
      <c r="O366" t="n">
        <v>156</v>
      </c>
      <c r="P366" t="n">
        <v>4.12</v>
      </c>
    </row>
    <row r="367">
      <c r="A367" t="n">
        <v>58</v>
      </c>
      <c r="B367" t="n">
        <v>1</v>
      </c>
      <c r="C367" t="n">
        <v>1</v>
      </c>
      <c r="D367" t="n">
        <v>55.6</v>
      </c>
      <c r="E367" t="n">
        <v>1.5</v>
      </c>
      <c r="F367" t="n">
        <v>118</v>
      </c>
      <c r="G367" t="n">
        <v>67</v>
      </c>
      <c r="H367" t="n">
        <v>90</v>
      </c>
      <c r="I367" t="n">
        <v>206</v>
      </c>
      <c r="J367" t="n">
        <v>50</v>
      </c>
      <c r="K367" t="n">
        <v>0.86</v>
      </c>
      <c r="L367" t="n">
        <v>32</v>
      </c>
      <c r="M367" t="n">
        <v>24.71111111111111</v>
      </c>
      <c r="N367" t="n">
        <v>0.5733333333333334</v>
      </c>
      <c r="O367" t="n">
        <v>156</v>
      </c>
      <c r="P367" t="n">
        <v>4.12</v>
      </c>
    </row>
    <row r="368">
      <c r="A368" t="n">
        <v>58</v>
      </c>
      <c r="B368" t="n">
        <v>2</v>
      </c>
      <c r="C368" t="n">
        <v>1</v>
      </c>
      <c r="D368" t="n">
        <v>78</v>
      </c>
      <c r="E368" t="n">
        <v>1.69</v>
      </c>
      <c r="F368" t="n">
        <v>142</v>
      </c>
      <c r="G368" t="n">
        <v>69</v>
      </c>
      <c r="H368" t="n">
        <v>93</v>
      </c>
      <c r="I368" t="n">
        <v>209</v>
      </c>
      <c r="J368" t="n">
        <v>47</v>
      </c>
      <c r="K368" t="n">
        <v>0.9</v>
      </c>
      <c r="M368" t="n">
        <v>27.30996813837051</v>
      </c>
      <c r="N368" t="n">
        <v>0.5325443786982249</v>
      </c>
      <c r="O368" t="n">
        <v>162</v>
      </c>
      <c r="P368" t="n">
        <v>4.446808510638298</v>
      </c>
    </row>
    <row r="369">
      <c r="A369" t="n">
        <v>58</v>
      </c>
      <c r="B369" t="n">
        <v>1</v>
      </c>
      <c r="C369" t="n">
        <v>1</v>
      </c>
      <c r="D369" t="n">
        <v>61</v>
      </c>
      <c r="E369" t="n">
        <v>1.5</v>
      </c>
      <c r="F369" t="n">
        <v>185</v>
      </c>
      <c r="G369" t="n">
        <v>68</v>
      </c>
      <c r="H369" t="n">
        <v>86</v>
      </c>
      <c r="I369" t="n">
        <v>173</v>
      </c>
      <c r="J369" t="n">
        <v>36</v>
      </c>
      <c r="K369" t="n">
        <v>0.92</v>
      </c>
      <c r="M369" t="n">
        <v>27.11111111111111</v>
      </c>
      <c r="N369" t="n">
        <v>0.6133333333333334</v>
      </c>
      <c r="O369" t="n">
        <v>137</v>
      </c>
      <c r="P369" t="n">
        <v>4.805555555555555</v>
      </c>
    </row>
    <row r="370">
      <c r="A370" t="n">
        <v>58</v>
      </c>
      <c r="B370" t="n">
        <v>1</v>
      </c>
      <c r="C370" t="n">
        <v>1</v>
      </c>
      <c r="D370" t="n">
        <v>81</v>
      </c>
      <c r="E370" t="n">
        <v>1.51</v>
      </c>
      <c r="F370" t="n">
        <v>131</v>
      </c>
      <c r="G370" t="n">
        <v>73</v>
      </c>
      <c r="H370" t="n">
        <v>103</v>
      </c>
      <c r="I370" t="n">
        <v>176</v>
      </c>
      <c r="J370" t="n">
        <v>32</v>
      </c>
      <c r="K370" t="n">
        <v>1.01</v>
      </c>
      <c r="M370" t="n">
        <v>35.5247576860664</v>
      </c>
      <c r="N370" t="n">
        <v>0.6688741721854304</v>
      </c>
      <c r="O370" t="n">
        <v>144</v>
      </c>
      <c r="P370" t="n">
        <v>5.5</v>
      </c>
    </row>
    <row r="371">
      <c r="A371" t="n">
        <v>58</v>
      </c>
      <c r="B371" t="n">
        <v>2</v>
      </c>
      <c r="C371" t="n">
        <v>1</v>
      </c>
      <c r="D371" t="n">
        <v>78</v>
      </c>
      <c r="E371" t="n">
        <v>1.58</v>
      </c>
      <c r="F371" t="n">
        <v>96</v>
      </c>
      <c r="G371" t="n">
        <v>59</v>
      </c>
      <c r="H371" t="n">
        <v>85</v>
      </c>
      <c r="I371" t="n">
        <v>154</v>
      </c>
      <c r="J371" t="n">
        <v>43</v>
      </c>
      <c r="K371" t="n">
        <v>1.01</v>
      </c>
      <c r="L371" t="n">
        <v>35</v>
      </c>
      <c r="M371" t="n">
        <v>31.24499278961704</v>
      </c>
      <c r="N371" t="n">
        <v>0.6392405063291139</v>
      </c>
      <c r="O371" t="n">
        <v>111</v>
      </c>
      <c r="P371" t="n">
        <v>3.581395348837209</v>
      </c>
    </row>
    <row r="372">
      <c r="A372" t="n">
        <v>58</v>
      </c>
      <c r="B372" t="n">
        <v>2</v>
      </c>
      <c r="C372" t="n">
        <v>1</v>
      </c>
      <c r="D372" t="n">
        <v>76</v>
      </c>
      <c r="E372" t="n">
        <v>1.56</v>
      </c>
      <c r="F372" t="n">
        <v>125</v>
      </c>
      <c r="G372" t="n">
        <v>77</v>
      </c>
      <c r="H372" t="n">
        <v>85</v>
      </c>
      <c r="I372" t="n">
        <v>154</v>
      </c>
      <c r="J372" t="n">
        <v>43</v>
      </c>
      <c r="K372" t="n">
        <v>1.03</v>
      </c>
      <c r="L372" t="n">
        <v>35</v>
      </c>
      <c r="M372" t="n">
        <v>31.22945430637738</v>
      </c>
      <c r="N372" t="n">
        <v>0.6602564102564102</v>
      </c>
      <c r="O372" t="n">
        <v>111</v>
      </c>
      <c r="P372" t="n">
        <v>3.581395348837209</v>
      </c>
    </row>
    <row r="373">
      <c r="A373" t="n">
        <v>58</v>
      </c>
      <c r="B373" t="n">
        <v>2</v>
      </c>
      <c r="C373" t="n">
        <v>1</v>
      </c>
      <c r="D373" t="n">
        <v>87.84999999999999</v>
      </c>
      <c r="E373" t="n">
        <v>1.69</v>
      </c>
      <c r="F373" t="n">
        <v>138</v>
      </c>
      <c r="G373" t="n">
        <v>79</v>
      </c>
      <c r="H373" t="n">
        <v>109</v>
      </c>
      <c r="I373" t="n">
        <v>206</v>
      </c>
      <c r="J373" t="n">
        <v>42</v>
      </c>
      <c r="K373" t="n">
        <v>1.06</v>
      </c>
      <c r="M373" t="n">
        <v>30.7587269353314</v>
      </c>
      <c r="N373" t="n">
        <v>0.6272189349112427</v>
      </c>
      <c r="O373" t="n">
        <v>164</v>
      </c>
      <c r="P373" t="n">
        <v>4.904761904761905</v>
      </c>
    </row>
    <row r="374">
      <c r="A374" t="n">
        <v>59</v>
      </c>
      <c r="B374" t="n">
        <v>1</v>
      </c>
      <c r="C374" t="n">
        <v>1</v>
      </c>
      <c r="D374" t="n">
        <v>61.3</v>
      </c>
      <c r="E374" t="n">
        <v>1.53</v>
      </c>
      <c r="F374" t="n">
        <v>135</v>
      </c>
      <c r="G374" t="n">
        <v>77</v>
      </c>
      <c r="H374" t="n">
        <v>196</v>
      </c>
      <c r="I374" t="n">
        <v>200</v>
      </c>
      <c r="J374" t="n">
        <v>45</v>
      </c>
      <c r="K374" t="n">
        <v>0.8100000000000001</v>
      </c>
      <c r="M374" t="n">
        <v>26.18650946217267</v>
      </c>
      <c r="N374" t="n">
        <v>0.5294117647058824</v>
      </c>
      <c r="O374" t="n">
        <v>155</v>
      </c>
      <c r="P374" t="n">
        <v>4.444444444444445</v>
      </c>
    </row>
    <row r="375">
      <c r="A375" t="n">
        <v>59</v>
      </c>
      <c r="B375" t="n">
        <v>1</v>
      </c>
      <c r="C375" t="n">
        <v>1</v>
      </c>
      <c r="D375" t="n">
        <v>58</v>
      </c>
      <c r="E375" t="n">
        <v>1.59</v>
      </c>
      <c r="F375" t="n">
        <v>149</v>
      </c>
      <c r="G375" t="n">
        <v>92</v>
      </c>
      <c r="H375" t="n">
        <v>89</v>
      </c>
      <c r="I375" t="n">
        <v>258</v>
      </c>
      <c r="J375" t="n">
        <v>56</v>
      </c>
      <c r="K375" t="n">
        <v>0.82</v>
      </c>
      <c r="M375" t="n">
        <v>22.9421304537004</v>
      </c>
      <c r="N375" t="n">
        <v>0.5157232704402516</v>
      </c>
      <c r="O375" t="n">
        <v>202</v>
      </c>
      <c r="P375" t="n">
        <v>4.607142857142857</v>
      </c>
    </row>
    <row r="376">
      <c r="A376" t="n">
        <v>59</v>
      </c>
      <c r="B376" t="n">
        <v>1</v>
      </c>
      <c r="C376" t="n">
        <v>1</v>
      </c>
      <c r="D376" t="n">
        <v>63.4</v>
      </c>
      <c r="E376" t="n">
        <v>1.52</v>
      </c>
      <c r="F376" t="n">
        <v>135</v>
      </c>
      <c r="G376" t="n">
        <v>87</v>
      </c>
      <c r="H376" t="n">
        <v>86</v>
      </c>
      <c r="I376" t="n">
        <v>249</v>
      </c>
      <c r="J376" t="n">
        <v>53</v>
      </c>
      <c r="K376" t="n">
        <v>0.89</v>
      </c>
      <c r="M376" t="n">
        <v>27.44113573407202</v>
      </c>
      <c r="N376" t="n">
        <v>0.5855263157894737</v>
      </c>
      <c r="O376" t="n">
        <v>196</v>
      </c>
      <c r="P376" t="n">
        <v>4.69811320754717</v>
      </c>
    </row>
    <row r="377">
      <c r="A377" t="n">
        <v>59</v>
      </c>
      <c r="B377" t="n">
        <v>1</v>
      </c>
      <c r="C377" t="n">
        <v>1</v>
      </c>
      <c r="D377" t="n">
        <v>63.45</v>
      </c>
      <c r="E377" t="n">
        <v>1.47</v>
      </c>
      <c r="F377" t="n">
        <v>100</v>
      </c>
      <c r="G377" t="n">
        <v>70</v>
      </c>
      <c r="H377" t="n">
        <v>255</v>
      </c>
      <c r="I377" t="n">
        <v>167</v>
      </c>
      <c r="J377" t="n">
        <v>29</v>
      </c>
      <c r="K377" t="n">
        <v>0.93</v>
      </c>
      <c r="M377" t="n">
        <v>29.36276551436902</v>
      </c>
      <c r="N377" t="n">
        <v>0.6326530612244898</v>
      </c>
      <c r="O377" t="n">
        <v>138</v>
      </c>
      <c r="P377" t="n">
        <v>5.758620689655173</v>
      </c>
    </row>
    <row r="378">
      <c r="A378" t="n">
        <v>59</v>
      </c>
      <c r="B378" t="n">
        <v>2</v>
      </c>
      <c r="C378" t="n">
        <v>1</v>
      </c>
      <c r="D378" t="n">
        <v>76</v>
      </c>
      <c r="E378" t="n">
        <v>1.67</v>
      </c>
      <c r="F378" t="n">
        <v>119</v>
      </c>
      <c r="G378" t="n">
        <v>73</v>
      </c>
      <c r="H378" t="n">
        <v>303</v>
      </c>
      <c r="I378" t="n">
        <v>156</v>
      </c>
      <c r="J378" t="n">
        <v>31</v>
      </c>
      <c r="K378" t="n">
        <v>0.93</v>
      </c>
      <c r="M378" t="n">
        <v>27.25088744666356</v>
      </c>
      <c r="N378" t="n">
        <v>0.5568862275449102</v>
      </c>
      <c r="O378" t="n">
        <v>125</v>
      </c>
      <c r="P378" t="n">
        <v>5.032258064516129</v>
      </c>
    </row>
    <row r="379">
      <c r="A379" t="n">
        <v>59</v>
      </c>
      <c r="B379" t="n">
        <v>2</v>
      </c>
      <c r="C379" t="n">
        <v>1</v>
      </c>
      <c r="D379" t="n">
        <v>76</v>
      </c>
      <c r="E379" t="n">
        <v>1.67</v>
      </c>
      <c r="F379" t="n">
        <v>119</v>
      </c>
      <c r="G379" t="n">
        <v>73</v>
      </c>
      <c r="H379" t="n">
        <v>165</v>
      </c>
      <c r="I379" t="n">
        <v>148</v>
      </c>
      <c r="J379" t="n">
        <v>46</v>
      </c>
      <c r="K379" t="n">
        <v>0.93</v>
      </c>
      <c r="L379" t="n">
        <v>32</v>
      </c>
      <c r="M379" t="n">
        <v>27.25088744666356</v>
      </c>
      <c r="N379" t="n">
        <v>0.5568862275449102</v>
      </c>
      <c r="O379" t="n">
        <v>102</v>
      </c>
      <c r="P379" t="n">
        <v>3.217391304347826</v>
      </c>
    </row>
    <row r="380">
      <c r="A380" t="n">
        <v>59</v>
      </c>
      <c r="B380" t="n">
        <v>1</v>
      </c>
      <c r="C380" t="n">
        <v>1</v>
      </c>
      <c r="D380" t="n">
        <v>69.59999999999999</v>
      </c>
      <c r="E380" t="n">
        <v>1.64</v>
      </c>
      <c r="F380" t="n">
        <v>117</v>
      </c>
      <c r="G380" t="n">
        <v>79</v>
      </c>
      <c r="H380" t="n">
        <v>88</v>
      </c>
      <c r="I380" t="n">
        <v>214</v>
      </c>
      <c r="J380" t="n">
        <v>45</v>
      </c>
      <c r="K380" t="n">
        <v>0.9399999999999999</v>
      </c>
      <c r="L380" t="n">
        <v>30</v>
      </c>
      <c r="M380" t="n">
        <v>25.87745389649019</v>
      </c>
      <c r="N380" t="n">
        <v>0.573170731707317</v>
      </c>
      <c r="O380" t="n">
        <v>169</v>
      </c>
      <c r="P380" t="n">
        <v>4.755555555555556</v>
      </c>
    </row>
    <row r="381">
      <c r="A381" t="n">
        <v>59</v>
      </c>
      <c r="B381" t="n">
        <v>2</v>
      </c>
      <c r="C381" t="n">
        <v>1</v>
      </c>
      <c r="D381" t="n">
        <v>83.09999999999999</v>
      </c>
      <c r="E381" t="n">
        <v>1.69</v>
      </c>
      <c r="F381" t="n">
        <v>146</v>
      </c>
      <c r="G381" t="n">
        <v>89</v>
      </c>
      <c r="H381" t="n">
        <v>171</v>
      </c>
      <c r="I381" t="n">
        <v>159</v>
      </c>
      <c r="J381" t="n">
        <v>41</v>
      </c>
      <c r="K381" t="n">
        <v>0.95</v>
      </c>
      <c r="M381" t="n">
        <v>29.09561990126396</v>
      </c>
      <c r="N381" t="n">
        <v>0.5621301775147929</v>
      </c>
      <c r="O381" t="n">
        <v>118</v>
      </c>
      <c r="P381" t="n">
        <v>3.878048780487805</v>
      </c>
    </row>
    <row r="382">
      <c r="A382" t="n">
        <v>59</v>
      </c>
      <c r="B382" t="n">
        <v>2</v>
      </c>
      <c r="C382" t="n">
        <v>1</v>
      </c>
      <c r="D382" t="n">
        <v>81.7</v>
      </c>
      <c r="E382" t="n">
        <v>1.72</v>
      </c>
      <c r="F382" t="n">
        <v>119</v>
      </c>
      <c r="G382" t="n">
        <v>78</v>
      </c>
      <c r="H382" t="n">
        <v>95</v>
      </c>
      <c r="I382" t="n">
        <v>158</v>
      </c>
      <c r="J382" t="n">
        <v>36</v>
      </c>
      <c r="K382" t="n">
        <v>0.98</v>
      </c>
      <c r="M382" t="n">
        <v>27.61627906976745</v>
      </c>
      <c r="N382" t="n">
        <v>0.5697674418604651</v>
      </c>
      <c r="O382" t="n">
        <v>122</v>
      </c>
      <c r="P382" t="n">
        <v>4.388888888888889</v>
      </c>
    </row>
    <row r="383">
      <c r="A383" t="n">
        <v>60</v>
      </c>
      <c r="B383" t="n">
        <v>1</v>
      </c>
      <c r="C383" t="n">
        <v>1</v>
      </c>
      <c r="D383" t="n">
        <v>55.8</v>
      </c>
      <c r="E383" t="n">
        <v>1.56</v>
      </c>
      <c r="F383" t="n">
        <v>97</v>
      </c>
      <c r="G383" t="n">
        <v>68</v>
      </c>
      <c r="H383" t="n">
        <v>81</v>
      </c>
      <c r="I383" t="n">
        <v>295</v>
      </c>
      <c r="J383" t="n">
        <v>51</v>
      </c>
      <c r="K383" t="n">
        <v>0.8100000000000001</v>
      </c>
      <c r="M383" t="n">
        <v>22.92899408284023</v>
      </c>
      <c r="N383" t="n">
        <v>0.5192307692307693</v>
      </c>
      <c r="O383" t="n">
        <v>244</v>
      </c>
      <c r="P383" t="n">
        <v>5.784313725490196</v>
      </c>
    </row>
    <row r="384">
      <c r="A384" t="n">
        <v>60</v>
      </c>
      <c r="B384" t="n">
        <v>2</v>
      </c>
      <c r="C384" t="n">
        <v>1</v>
      </c>
      <c r="D384" t="n">
        <v>71.59999999999999</v>
      </c>
      <c r="E384" t="n">
        <v>1.65</v>
      </c>
      <c r="F384" t="n">
        <v>114</v>
      </c>
      <c r="G384" t="n">
        <v>79</v>
      </c>
      <c r="H384" t="n">
        <v>95</v>
      </c>
      <c r="I384" t="n">
        <v>281</v>
      </c>
      <c r="J384" t="n">
        <v>41</v>
      </c>
      <c r="K384" t="n">
        <v>0.96</v>
      </c>
      <c r="M384" t="n">
        <v>26.29935720844812</v>
      </c>
      <c r="N384" t="n">
        <v>0.5818181818181818</v>
      </c>
      <c r="O384" t="n">
        <v>240</v>
      </c>
      <c r="P384" t="n">
        <v>6.853658536585366</v>
      </c>
    </row>
    <row r="385">
      <c r="A385" t="n">
        <v>60</v>
      </c>
      <c r="B385" t="n">
        <v>1</v>
      </c>
      <c r="C385" t="n">
        <v>1</v>
      </c>
      <c r="D385" t="n">
        <v>68.40000000000001</v>
      </c>
      <c r="E385" t="n">
        <v>1.49</v>
      </c>
      <c r="F385" t="n">
        <v>142</v>
      </c>
      <c r="G385" t="n">
        <v>90</v>
      </c>
      <c r="H385" t="n">
        <v>92</v>
      </c>
      <c r="I385" t="n">
        <v>166</v>
      </c>
      <c r="J385" t="n">
        <v>51</v>
      </c>
      <c r="K385" t="n">
        <v>0.97</v>
      </c>
      <c r="M385" t="n">
        <v>30.80942299896401</v>
      </c>
      <c r="N385" t="n">
        <v>0.6510067114093959</v>
      </c>
      <c r="O385" t="n">
        <v>115</v>
      </c>
      <c r="P385" t="n">
        <v>3.254901960784314</v>
      </c>
    </row>
    <row r="386">
      <c r="A386" t="n">
        <v>60</v>
      </c>
      <c r="B386" t="n">
        <v>1</v>
      </c>
      <c r="C386" t="n">
        <v>1</v>
      </c>
      <c r="D386" t="n">
        <v>69</v>
      </c>
      <c r="E386" t="n">
        <v>1.6</v>
      </c>
      <c r="F386" t="n">
        <v>148</v>
      </c>
      <c r="G386" t="n">
        <v>78</v>
      </c>
      <c r="H386" t="n">
        <v>100</v>
      </c>
      <c r="I386" t="n">
        <v>224</v>
      </c>
      <c r="J386" t="n">
        <v>59</v>
      </c>
      <c r="K386" t="n">
        <v>0.97</v>
      </c>
      <c r="L386" t="n">
        <v>36</v>
      </c>
      <c r="M386" t="n">
        <v>26.953125</v>
      </c>
      <c r="N386" t="n">
        <v>0.60625</v>
      </c>
      <c r="O386" t="n">
        <v>165</v>
      </c>
      <c r="P386" t="n">
        <v>3.796610169491526</v>
      </c>
    </row>
    <row r="387">
      <c r="A387" t="n">
        <v>60</v>
      </c>
      <c r="B387" t="n">
        <v>2</v>
      </c>
      <c r="C387" t="n">
        <v>1</v>
      </c>
      <c r="D387" t="n">
        <v>62</v>
      </c>
      <c r="E387" t="n">
        <v>1.59</v>
      </c>
      <c r="F387" t="n">
        <v>120</v>
      </c>
      <c r="G387" t="n">
        <v>80</v>
      </c>
      <c r="H387" t="n">
        <v>85</v>
      </c>
      <c r="I387" t="n">
        <v>194</v>
      </c>
      <c r="J387" t="n">
        <v>44</v>
      </c>
      <c r="K387" t="n">
        <v>0.995</v>
      </c>
      <c r="M387" t="n">
        <v>24.52434634705905</v>
      </c>
      <c r="N387" t="n">
        <v>0.6257861635220126</v>
      </c>
      <c r="O387" t="n">
        <v>150</v>
      </c>
      <c r="P387" t="n">
        <v>4.409090909090909</v>
      </c>
    </row>
    <row r="388">
      <c r="A388" t="n">
        <v>60</v>
      </c>
      <c r="B388" t="n">
        <v>1</v>
      </c>
      <c r="C388" t="n">
        <v>1</v>
      </c>
      <c r="D388" t="n">
        <v>68.7</v>
      </c>
      <c r="E388" t="n">
        <v>1.58</v>
      </c>
      <c r="F388" t="n">
        <v>136</v>
      </c>
      <c r="G388" t="n">
        <v>81</v>
      </c>
      <c r="H388" t="n">
        <v>100</v>
      </c>
      <c r="I388" t="n">
        <v>224</v>
      </c>
      <c r="J388" t="n">
        <v>59</v>
      </c>
      <c r="K388" t="n">
        <v>1.02</v>
      </c>
      <c r="L388" t="n">
        <v>36</v>
      </c>
      <c r="M388" t="n">
        <v>27.51962826470116</v>
      </c>
      <c r="N388" t="n">
        <v>0.6455696202531646</v>
      </c>
      <c r="O388" t="n">
        <v>165</v>
      </c>
      <c r="P388" t="n">
        <v>3.796610169491526</v>
      </c>
    </row>
    <row r="389">
      <c r="A389" t="n">
        <v>60</v>
      </c>
      <c r="B389" t="n">
        <v>1</v>
      </c>
      <c r="C389" t="n">
        <v>1</v>
      </c>
      <c r="D389" t="n">
        <v>67.7</v>
      </c>
      <c r="E389" t="n">
        <v>1.64</v>
      </c>
      <c r="F389" t="n">
        <v>113</v>
      </c>
      <c r="G389" t="n">
        <v>77</v>
      </c>
      <c r="H389" t="n">
        <v>88</v>
      </c>
      <c r="I389" t="n">
        <v>214</v>
      </c>
      <c r="J389" t="n">
        <v>45</v>
      </c>
      <c r="K389" t="n">
        <v>1.04</v>
      </c>
      <c r="L389" t="n">
        <v>30</v>
      </c>
      <c r="M389" t="n">
        <v>25.17102914931589</v>
      </c>
      <c r="N389" t="n">
        <v>0.6341463414634146</v>
      </c>
      <c r="O389" t="n">
        <v>169</v>
      </c>
      <c r="P389" t="n">
        <v>4.755555555555556</v>
      </c>
    </row>
    <row r="390">
      <c r="A390" t="n">
        <v>61</v>
      </c>
      <c r="B390" t="n">
        <v>1</v>
      </c>
      <c r="C390" t="n">
        <v>1</v>
      </c>
      <c r="D390" t="n">
        <v>52.5</v>
      </c>
      <c r="E390" t="n">
        <v>1.49</v>
      </c>
      <c r="F390" t="n">
        <v>141</v>
      </c>
      <c r="G390" t="n">
        <v>90</v>
      </c>
      <c r="H390" t="n">
        <v>87</v>
      </c>
      <c r="I390" t="n">
        <v>187</v>
      </c>
      <c r="J390" t="n">
        <v>54</v>
      </c>
      <c r="K390" t="n">
        <v>0.66</v>
      </c>
      <c r="M390" t="n">
        <v>23.64758344218729</v>
      </c>
      <c r="N390" t="n">
        <v>0.4429530201342282</v>
      </c>
      <c r="O390" t="n">
        <v>133</v>
      </c>
      <c r="P390" t="n">
        <v>3.462962962962963</v>
      </c>
    </row>
    <row r="391">
      <c r="A391" t="n">
        <v>61</v>
      </c>
      <c r="B391" t="n">
        <v>2</v>
      </c>
      <c r="C391" t="n">
        <v>1</v>
      </c>
      <c r="D391" t="n">
        <v>66.2</v>
      </c>
      <c r="E391" t="n">
        <v>1.57</v>
      </c>
      <c r="F391" t="n">
        <v>119</v>
      </c>
      <c r="G391" t="n">
        <v>77</v>
      </c>
      <c r="H391" t="n">
        <v>165</v>
      </c>
      <c r="I391" t="n">
        <v>148</v>
      </c>
      <c r="J391" t="n">
        <v>46</v>
      </c>
      <c r="K391" t="n">
        <v>0.775</v>
      </c>
      <c r="L391" t="n">
        <v>32</v>
      </c>
      <c r="M391" t="n">
        <v>26.85707330926204</v>
      </c>
      <c r="N391" t="n">
        <v>0.4936305732484076</v>
      </c>
      <c r="O391" t="n">
        <v>102</v>
      </c>
      <c r="P391" t="n">
        <v>3.217391304347826</v>
      </c>
    </row>
    <row r="392">
      <c r="A392" t="n">
        <v>61</v>
      </c>
      <c r="B392" t="n">
        <v>2</v>
      </c>
      <c r="C392" t="n">
        <v>1</v>
      </c>
      <c r="D392" t="n">
        <v>62.8</v>
      </c>
      <c r="E392" t="n">
        <v>1.55</v>
      </c>
      <c r="F392" t="n">
        <v>95</v>
      </c>
      <c r="G392" t="n">
        <v>85</v>
      </c>
      <c r="H392" t="n">
        <v>165</v>
      </c>
      <c r="I392" t="n">
        <v>148</v>
      </c>
      <c r="J392" t="n">
        <v>46</v>
      </c>
      <c r="K392" t="n">
        <v>0.82</v>
      </c>
      <c r="L392" t="n">
        <v>32</v>
      </c>
      <c r="M392" t="n">
        <v>26.13943808532778</v>
      </c>
      <c r="N392" t="n">
        <v>0.529032258064516</v>
      </c>
      <c r="O392" t="n">
        <v>102</v>
      </c>
      <c r="P392" t="n">
        <v>3.217391304347826</v>
      </c>
    </row>
    <row r="393">
      <c r="A393" t="n">
        <v>61</v>
      </c>
      <c r="B393" t="n">
        <v>2</v>
      </c>
      <c r="C393" t="n">
        <v>1</v>
      </c>
      <c r="D393" t="n">
        <v>60.9</v>
      </c>
      <c r="E393" t="n">
        <v>1.65</v>
      </c>
      <c r="F393" t="n">
        <v>98</v>
      </c>
      <c r="G393" t="n">
        <v>63</v>
      </c>
      <c r="H393" t="n">
        <v>89</v>
      </c>
      <c r="I393" t="n">
        <v>208</v>
      </c>
      <c r="J393" t="n">
        <v>55</v>
      </c>
      <c r="K393" t="n">
        <v>0.82</v>
      </c>
      <c r="L393" t="n">
        <v>32.9</v>
      </c>
      <c r="M393" t="n">
        <v>22.36914600550964</v>
      </c>
      <c r="N393" t="n">
        <v>0.496969696969697</v>
      </c>
      <c r="O393" t="n">
        <v>153</v>
      </c>
      <c r="P393" t="n">
        <v>3.781818181818182</v>
      </c>
    </row>
    <row r="394">
      <c r="A394" t="n">
        <v>61</v>
      </c>
      <c r="B394" t="n">
        <v>2</v>
      </c>
      <c r="C394" t="n">
        <v>1</v>
      </c>
      <c r="D394" t="n">
        <v>64</v>
      </c>
      <c r="E394" t="n">
        <v>1.65</v>
      </c>
      <c r="F394" t="n">
        <v>114</v>
      </c>
      <c r="G394" t="n">
        <v>74</v>
      </c>
      <c r="H394" t="n">
        <v>89</v>
      </c>
      <c r="I394" t="n">
        <v>208</v>
      </c>
      <c r="J394" t="n">
        <v>55</v>
      </c>
      <c r="K394" t="n">
        <v>0.84</v>
      </c>
      <c r="L394" t="n">
        <v>32.9</v>
      </c>
      <c r="M394" t="n">
        <v>23.50780532598715</v>
      </c>
      <c r="N394" t="n">
        <v>0.5090909090909091</v>
      </c>
      <c r="O394" t="n">
        <v>153</v>
      </c>
      <c r="P394" t="n">
        <v>3.781818181818182</v>
      </c>
    </row>
    <row r="395">
      <c r="A395" t="n">
        <v>61</v>
      </c>
      <c r="B395" t="n">
        <v>1</v>
      </c>
      <c r="C395" t="n">
        <v>1</v>
      </c>
      <c r="D395" t="n">
        <v>61.8</v>
      </c>
      <c r="E395" t="n">
        <v>1.57</v>
      </c>
      <c r="F395" t="n">
        <v>110</v>
      </c>
      <c r="G395" t="n">
        <v>65</v>
      </c>
      <c r="H395" t="n">
        <v>104</v>
      </c>
      <c r="I395" t="n">
        <v>216</v>
      </c>
      <c r="J395" t="n">
        <v>47</v>
      </c>
      <c r="M395" t="n">
        <v>25.07201103493042</v>
      </c>
      <c r="O395" t="n">
        <v>169</v>
      </c>
      <c r="P395" t="n">
        <v>4.595744680851064</v>
      </c>
    </row>
    <row r="396">
      <c r="A396" t="n">
        <v>61</v>
      </c>
      <c r="B396" t="n">
        <v>1</v>
      </c>
      <c r="C396" t="n">
        <v>1</v>
      </c>
      <c r="D396" t="n">
        <v>60.7</v>
      </c>
      <c r="E396" t="n">
        <v>1.59</v>
      </c>
      <c r="F396" t="n">
        <v>110</v>
      </c>
      <c r="G396" t="n">
        <v>67</v>
      </c>
      <c r="H396" t="n">
        <v>88</v>
      </c>
      <c r="I396" t="n">
        <v>204</v>
      </c>
      <c r="J396" t="n">
        <v>34</v>
      </c>
      <c r="M396" t="n">
        <v>24.0101261817175</v>
      </c>
      <c r="O396" t="n">
        <v>170</v>
      </c>
      <c r="P396" t="n">
        <v>6</v>
      </c>
    </row>
    <row r="397">
      <c r="A397" t="n">
        <v>62</v>
      </c>
      <c r="B397" t="n">
        <v>1</v>
      </c>
      <c r="C397" t="n">
        <v>1</v>
      </c>
      <c r="D397" t="n">
        <v>72</v>
      </c>
      <c r="E397" t="n">
        <v>1.53</v>
      </c>
      <c r="F397" t="n">
        <v>162</v>
      </c>
      <c r="G397" t="n">
        <v>79</v>
      </c>
      <c r="H397" t="n">
        <v>94</v>
      </c>
      <c r="I397" t="n">
        <v>242</v>
      </c>
      <c r="J397" t="n">
        <v>41</v>
      </c>
      <c r="K397" t="n">
        <v>0.93</v>
      </c>
      <c r="M397" t="n">
        <v>30.75740099961553</v>
      </c>
      <c r="N397" t="n">
        <v>0.607843137254902</v>
      </c>
      <c r="O397" t="n">
        <v>201</v>
      </c>
      <c r="P397" t="n">
        <v>5.902439024390244</v>
      </c>
    </row>
    <row r="398">
      <c r="A398" t="n">
        <v>63</v>
      </c>
      <c r="B398" t="n">
        <v>1</v>
      </c>
      <c r="C398" t="n">
        <v>1</v>
      </c>
      <c r="D398" t="n">
        <v>75.40000000000001</v>
      </c>
      <c r="E398" t="n">
        <v>1.44</v>
      </c>
      <c r="F398" t="n">
        <v>163</v>
      </c>
      <c r="G398" t="n">
        <v>81</v>
      </c>
      <c r="H398" t="n">
        <v>95</v>
      </c>
      <c r="I398" t="n">
        <v>301</v>
      </c>
      <c r="J398" t="n">
        <v>31</v>
      </c>
      <c r="K398" t="n">
        <v>1.02</v>
      </c>
      <c r="M398" t="n">
        <v>36.36188271604939</v>
      </c>
      <c r="N398" t="n">
        <v>0.7083333333333334</v>
      </c>
      <c r="O398" t="n">
        <v>270</v>
      </c>
      <c r="P398" t="n">
        <v>9.709677419354838</v>
      </c>
    </row>
    <row r="399">
      <c r="A399" t="n">
        <v>63</v>
      </c>
      <c r="B399" t="n">
        <v>1</v>
      </c>
      <c r="C399" t="n">
        <v>1</v>
      </c>
      <c r="D399" t="n">
        <v>75.40000000000001</v>
      </c>
      <c r="E399" t="n">
        <v>1.44</v>
      </c>
      <c r="F399" t="n">
        <v>163</v>
      </c>
      <c r="G399" t="n">
        <v>81</v>
      </c>
      <c r="H399" t="n">
        <v>88</v>
      </c>
      <c r="I399" t="n">
        <v>167</v>
      </c>
      <c r="J399" t="n">
        <v>52</v>
      </c>
      <c r="K399" t="n">
        <v>1.02</v>
      </c>
      <c r="M399" t="n">
        <v>36.36188271604939</v>
      </c>
      <c r="N399" t="n">
        <v>0.7083333333333334</v>
      </c>
      <c r="O399" t="n">
        <v>115</v>
      </c>
      <c r="P399" t="n">
        <v>3.211538461538462</v>
      </c>
    </row>
    <row r="400">
      <c r="A400" t="n">
        <v>65</v>
      </c>
      <c r="B400" t="n">
        <v>1</v>
      </c>
      <c r="C400" t="n">
        <v>1</v>
      </c>
      <c r="D400" t="n">
        <v>59.5</v>
      </c>
      <c r="E400" t="n">
        <v>1.52</v>
      </c>
      <c r="F400" t="n">
        <v>121</v>
      </c>
      <c r="G400" t="n">
        <v>73</v>
      </c>
      <c r="H400" t="n">
        <v>107</v>
      </c>
      <c r="I400" t="n">
        <v>154</v>
      </c>
      <c r="J400" t="n">
        <v>27</v>
      </c>
      <c r="K400" t="n">
        <v>0.85</v>
      </c>
      <c r="M400" t="n">
        <v>25.7531163434903</v>
      </c>
      <c r="N400" t="n">
        <v>0.5592105263157895</v>
      </c>
      <c r="O400" t="n">
        <v>127</v>
      </c>
      <c r="P400" t="n">
        <v>5.703703703703703</v>
      </c>
    </row>
    <row r="401">
      <c r="A401" t="n">
        <v>65</v>
      </c>
      <c r="B401" t="n">
        <v>2</v>
      </c>
      <c r="C401" t="n">
        <v>1</v>
      </c>
      <c r="D401" t="n">
        <v>71</v>
      </c>
      <c r="E401" t="n">
        <v>1.63</v>
      </c>
      <c r="F401" t="n">
        <v>125</v>
      </c>
      <c r="G401" t="n">
        <v>73</v>
      </c>
      <c r="H401" t="n">
        <v>112</v>
      </c>
      <c r="I401" t="n">
        <v>242</v>
      </c>
      <c r="J401" t="n">
        <v>48</v>
      </c>
      <c r="K401" t="n">
        <v>0.93</v>
      </c>
      <c r="M401" t="n">
        <v>26.72287252060672</v>
      </c>
      <c r="N401" t="n">
        <v>0.5705521472392638</v>
      </c>
      <c r="O401" t="n">
        <v>194</v>
      </c>
      <c r="P401" t="n">
        <v>5.041666666666667</v>
      </c>
    </row>
    <row r="402">
      <c r="A402" t="n">
        <v>66</v>
      </c>
      <c r="B402" t="n">
        <v>2</v>
      </c>
      <c r="C402" t="n">
        <v>1</v>
      </c>
      <c r="D402" t="n">
        <v>61</v>
      </c>
      <c r="E402" t="n">
        <v>1.61</v>
      </c>
      <c r="F402" t="n">
        <v>164</v>
      </c>
      <c r="G402" t="n">
        <v>86</v>
      </c>
      <c r="H402" t="n">
        <v>104</v>
      </c>
      <c r="I402" t="n">
        <v>176</v>
      </c>
      <c r="J402" t="n">
        <v>46</v>
      </c>
      <c r="M402" t="n">
        <v>23.53304270668569</v>
      </c>
      <c r="O402" t="n">
        <v>130</v>
      </c>
      <c r="P402" t="n">
        <v>3.826086956521739</v>
      </c>
    </row>
    <row r="403">
      <c r="A403" t="n">
        <v>71</v>
      </c>
      <c r="B403" t="n">
        <v>2</v>
      </c>
      <c r="C403" t="n">
        <v>1</v>
      </c>
      <c r="D403" t="n">
        <v>63</v>
      </c>
      <c r="E403" t="n">
        <v>1.68</v>
      </c>
      <c r="F403" t="n">
        <v>110</v>
      </c>
      <c r="G403" t="n">
        <v>80</v>
      </c>
      <c r="H403" t="n">
        <v>134</v>
      </c>
      <c r="I403" t="n">
        <v>230</v>
      </c>
      <c r="J403" t="n">
        <v>40</v>
      </c>
      <c r="M403" t="n">
        <v>22.32142857142858</v>
      </c>
      <c r="O403" t="n">
        <v>190</v>
      </c>
      <c r="P403" t="n">
        <v>5.75</v>
      </c>
    </row>
    <row r="404">
      <c r="A404" t="n">
        <v>21</v>
      </c>
      <c r="B404" t="n">
        <v>2</v>
      </c>
      <c r="C404" t="n">
        <v>2</v>
      </c>
      <c r="D404" t="n">
        <v>75</v>
      </c>
      <c r="E404" t="n">
        <v>1.72</v>
      </c>
      <c r="F404" t="n">
        <v>127</v>
      </c>
      <c r="G404" t="n">
        <v>83</v>
      </c>
      <c r="H404" t="n">
        <v>89</v>
      </c>
      <c r="I404" t="n">
        <v>123</v>
      </c>
      <c r="J404" t="n">
        <v>34</v>
      </c>
      <c r="K404" t="n">
        <v>0.8759999999999999</v>
      </c>
      <c r="M404" t="n">
        <v>25.35154137371552</v>
      </c>
      <c r="N404" t="n">
        <v>0.5093023255813953</v>
      </c>
      <c r="O404" t="n">
        <v>89</v>
      </c>
      <c r="P404" t="n">
        <v>3.617647058823529</v>
      </c>
    </row>
    <row r="405">
      <c r="A405" t="n">
        <v>22</v>
      </c>
      <c r="B405" t="n">
        <v>2</v>
      </c>
      <c r="C405" t="n">
        <v>2</v>
      </c>
      <c r="D405" t="n">
        <v>64.40000000000001</v>
      </c>
      <c r="E405" t="n">
        <v>1.66</v>
      </c>
      <c r="F405" t="n">
        <v>134</v>
      </c>
      <c r="G405" t="n">
        <v>72</v>
      </c>
      <c r="H405" t="n">
        <v>85</v>
      </c>
      <c r="I405" t="n">
        <v>144</v>
      </c>
      <c r="J405" t="n">
        <v>50</v>
      </c>
      <c r="K405" t="n">
        <v>0.76</v>
      </c>
      <c r="M405" t="n">
        <v>23.37059079692263</v>
      </c>
      <c r="N405" t="n">
        <v>0.4578313253012049</v>
      </c>
      <c r="O405" t="n">
        <v>94</v>
      </c>
      <c r="P405" t="n">
        <v>2.88</v>
      </c>
    </row>
    <row r="406">
      <c r="A406" t="n">
        <v>22</v>
      </c>
      <c r="B406" t="n">
        <v>1</v>
      </c>
      <c r="C406" t="n">
        <v>2</v>
      </c>
      <c r="D406" t="n">
        <v>68</v>
      </c>
      <c r="E406" t="n">
        <v>1.57</v>
      </c>
      <c r="F406" t="n">
        <v>100</v>
      </c>
      <c r="G406" t="n">
        <v>70</v>
      </c>
      <c r="H406" t="n">
        <v>73</v>
      </c>
      <c r="I406" t="n">
        <v>130</v>
      </c>
      <c r="J406" t="n">
        <v>42</v>
      </c>
      <c r="K406" t="n">
        <v>0.96</v>
      </c>
      <c r="M406" t="n">
        <v>27.58732605785224</v>
      </c>
      <c r="N406" t="n">
        <v>0.6114649681528662</v>
      </c>
      <c r="O406" t="n">
        <v>88</v>
      </c>
      <c r="P406" t="n">
        <v>3.095238095238095</v>
      </c>
    </row>
    <row r="407">
      <c r="A407" t="n">
        <v>25</v>
      </c>
      <c r="B407" t="n">
        <v>1</v>
      </c>
      <c r="C407" t="n">
        <v>2</v>
      </c>
      <c r="D407" t="n">
        <v>51</v>
      </c>
      <c r="E407" t="n">
        <v>1.6</v>
      </c>
      <c r="F407" t="n">
        <v>110</v>
      </c>
      <c r="G407" t="n">
        <v>70</v>
      </c>
      <c r="H407" t="n">
        <v>66</v>
      </c>
      <c r="I407" t="n">
        <v>152</v>
      </c>
      <c r="J407" t="n">
        <v>41</v>
      </c>
      <c r="K407" t="n">
        <v>0.77</v>
      </c>
      <c r="M407" t="n">
        <v>19.921875</v>
      </c>
      <c r="N407" t="n">
        <v>0.48125</v>
      </c>
      <c r="O407" t="n">
        <v>111</v>
      </c>
      <c r="P407" t="n">
        <v>3.707317073170732</v>
      </c>
    </row>
    <row r="408">
      <c r="A408" t="n">
        <v>26</v>
      </c>
      <c r="B408" t="n">
        <v>1</v>
      </c>
      <c r="C408" t="n">
        <v>2</v>
      </c>
      <c r="D408" t="n">
        <v>52</v>
      </c>
      <c r="E408" t="n">
        <v>1.62</v>
      </c>
      <c r="F408" t="n">
        <v>118</v>
      </c>
      <c r="G408" t="n">
        <v>78</v>
      </c>
      <c r="H408" t="n">
        <v>85</v>
      </c>
      <c r="I408" t="n">
        <v>183</v>
      </c>
      <c r="J408" t="n">
        <v>59</v>
      </c>
      <c r="K408" t="n">
        <v>0.6899999999999999</v>
      </c>
      <c r="M408" t="n">
        <v>19.81405273586343</v>
      </c>
      <c r="N408" t="n">
        <v>0.4259259259259259</v>
      </c>
      <c r="O408" t="n">
        <v>124</v>
      </c>
      <c r="P408" t="n">
        <v>3.101694915254237</v>
      </c>
    </row>
    <row r="409">
      <c r="A409" t="n">
        <v>26</v>
      </c>
      <c r="B409" t="n">
        <v>1</v>
      </c>
      <c r="C409" t="n">
        <v>2</v>
      </c>
      <c r="D409" t="n">
        <v>86.7</v>
      </c>
      <c r="E409" t="n">
        <v>1.67</v>
      </c>
      <c r="F409" t="n">
        <v>109</v>
      </c>
      <c r="G409" t="n">
        <v>72</v>
      </c>
      <c r="H409" t="n">
        <v>96</v>
      </c>
      <c r="I409" t="n">
        <v>157</v>
      </c>
      <c r="J409" t="n">
        <v>34</v>
      </c>
      <c r="K409" t="n">
        <v>0.86</v>
      </c>
      <c r="M409" t="n">
        <v>31.08752554770698</v>
      </c>
      <c r="N409" t="n">
        <v>0.5149700598802396</v>
      </c>
      <c r="O409" t="n">
        <v>123</v>
      </c>
      <c r="P409" t="n">
        <v>4.617647058823529</v>
      </c>
    </row>
    <row r="410">
      <c r="A410" t="n">
        <v>26</v>
      </c>
      <c r="B410" t="n">
        <v>1</v>
      </c>
      <c r="C410" t="n">
        <v>2</v>
      </c>
      <c r="D410" t="n">
        <v>74.2</v>
      </c>
      <c r="E410" t="n">
        <v>1.71</v>
      </c>
      <c r="F410" t="n">
        <v>116</v>
      </c>
      <c r="G410" t="n">
        <v>78</v>
      </c>
      <c r="H410" t="n">
        <v>98</v>
      </c>
      <c r="I410" t="n">
        <v>172</v>
      </c>
      <c r="J410" t="n">
        <v>56</v>
      </c>
      <c r="K410" t="n">
        <v>0.86</v>
      </c>
      <c r="M410" t="n">
        <v>25.37532916110941</v>
      </c>
      <c r="N410" t="n">
        <v>0.5029239766081871</v>
      </c>
      <c r="O410" t="n">
        <v>116</v>
      </c>
      <c r="P410" t="n">
        <v>3.071428571428572</v>
      </c>
    </row>
    <row r="411">
      <c r="A411" t="n">
        <v>26</v>
      </c>
      <c r="B411" t="n">
        <v>2</v>
      </c>
      <c r="C411" t="n">
        <v>2</v>
      </c>
      <c r="D411" t="n">
        <v>90.2</v>
      </c>
      <c r="E411" t="n">
        <v>1.72</v>
      </c>
      <c r="F411" t="n">
        <v>112</v>
      </c>
      <c r="G411" t="n">
        <v>77</v>
      </c>
      <c r="H411" t="n">
        <v>73</v>
      </c>
      <c r="I411" t="n">
        <v>178</v>
      </c>
      <c r="J411" t="n">
        <v>37</v>
      </c>
      <c r="K411" t="n">
        <v>0.9940000000000001</v>
      </c>
      <c r="M411" t="n">
        <v>30.48945375878854</v>
      </c>
      <c r="N411" t="n">
        <v>0.5779069767441861</v>
      </c>
      <c r="O411" t="n">
        <v>141</v>
      </c>
      <c r="P411" t="n">
        <v>4.810810810810811</v>
      </c>
    </row>
    <row r="412">
      <c r="A412" t="n">
        <v>32</v>
      </c>
      <c r="B412" t="n">
        <v>1</v>
      </c>
      <c r="C412" t="n">
        <v>2</v>
      </c>
      <c r="D412" t="n">
        <v>58.2</v>
      </c>
      <c r="E412" t="n">
        <v>1.55</v>
      </c>
      <c r="F412" t="n">
        <v>103</v>
      </c>
      <c r="G412" t="n">
        <v>71</v>
      </c>
      <c r="H412" t="n">
        <v>85</v>
      </c>
      <c r="I412" t="n">
        <v>174</v>
      </c>
      <c r="J412" t="n">
        <v>35</v>
      </c>
      <c r="K412" t="n">
        <v>0.8100000000000001</v>
      </c>
      <c r="M412" t="n">
        <v>24.22476586888657</v>
      </c>
      <c r="N412" t="n">
        <v>0.5225806451612903</v>
      </c>
      <c r="O412" t="n">
        <v>139</v>
      </c>
      <c r="P412" t="n">
        <v>4.971428571428572</v>
      </c>
    </row>
    <row r="413">
      <c r="A413" t="n">
        <v>32</v>
      </c>
      <c r="B413" t="n">
        <v>2</v>
      </c>
      <c r="C413" t="n">
        <v>2</v>
      </c>
      <c r="D413" t="n">
        <v>102</v>
      </c>
      <c r="E413" t="n">
        <v>1.72</v>
      </c>
      <c r="F413" t="n">
        <v>137</v>
      </c>
      <c r="G413" t="n">
        <v>87</v>
      </c>
      <c r="H413" t="n">
        <v>108</v>
      </c>
      <c r="I413" t="n">
        <v>139</v>
      </c>
      <c r="J413" t="n">
        <v>34</v>
      </c>
      <c r="K413" t="n">
        <v>1.1</v>
      </c>
      <c r="M413" t="n">
        <v>34.47809626825311</v>
      </c>
      <c r="N413" t="n">
        <v>0.6395348837209303</v>
      </c>
      <c r="O413" t="n">
        <v>105</v>
      </c>
      <c r="P413" t="n">
        <v>4.088235294117647</v>
      </c>
    </row>
    <row r="414">
      <c r="A414" t="n">
        <v>33</v>
      </c>
      <c r="B414" t="n">
        <v>1</v>
      </c>
      <c r="C414" t="n">
        <v>2</v>
      </c>
      <c r="D414" t="n">
        <v>62</v>
      </c>
      <c r="E414" t="n">
        <v>1.55</v>
      </c>
      <c r="F414" t="n">
        <v>104</v>
      </c>
      <c r="G414" t="n">
        <v>69</v>
      </c>
      <c r="H414" t="n">
        <v>88</v>
      </c>
      <c r="I414" t="n">
        <v>173</v>
      </c>
      <c r="J414" t="n">
        <v>46</v>
      </c>
      <c r="K414" t="n">
        <v>0.705</v>
      </c>
      <c r="M414" t="n">
        <v>25.80645161290322</v>
      </c>
      <c r="N414" t="n">
        <v>0.4548387096774193</v>
      </c>
      <c r="O414" t="n">
        <v>127</v>
      </c>
      <c r="P414" t="n">
        <v>3.760869565217391</v>
      </c>
    </row>
    <row r="415">
      <c r="A415" t="n">
        <v>33</v>
      </c>
      <c r="B415" t="n">
        <v>1</v>
      </c>
      <c r="C415" t="n">
        <v>2</v>
      </c>
      <c r="D415" t="n">
        <v>64.59999999999999</v>
      </c>
      <c r="E415" t="n">
        <v>1.59</v>
      </c>
      <c r="F415" t="n">
        <v>104</v>
      </c>
      <c r="G415" t="n">
        <v>70</v>
      </c>
      <c r="H415" t="n">
        <v>77</v>
      </c>
      <c r="I415" t="n">
        <v>185</v>
      </c>
      <c r="J415" t="n">
        <v>55</v>
      </c>
      <c r="K415" t="n">
        <v>0.8</v>
      </c>
      <c r="M415" t="n">
        <v>25.55278667774217</v>
      </c>
      <c r="N415" t="n">
        <v>0.5031446540880503</v>
      </c>
      <c r="O415" t="n">
        <v>130</v>
      </c>
      <c r="P415" t="n">
        <v>3.363636363636364</v>
      </c>
    </row>
    <row r="416">
      <c r="A416" t="n">
        <v>33</v>
      </c>
      <c r="B416" t="n">
        <v>1</v>
      </c>
      <c r="C416" t="n">
        <v>2</v>
      </c>
      <c r="D416" t="n">
        <v>70.3</v>
      </c>
      <c r="E416" t="n">
        <v>1.6</v>
      </c>
      <c r="F416" t="n">
        <v>102</v>
      </c>
      <c r="G416" t="n">
        <v>78</v>
      </c>
      <c r="H416" t="n">
        <v>82</v>
      </c>
      <c r="I416" t="n">
        <v>211</v>
      </c>
      <c r="J416" t="n">
        <v>38</v>
      </c>
      <c r="K416" t="n">
        <v>0.85</v>
      </c>
      <c r="M416" t="n">
        <v>27.46093749999999</v>
      </c>
      <c r="N416" t="n">
        <v>0.53125</v>
      </c>
      <c r="O416" t="n">
        <v>173</v>
      </c>
      <c r="P416" t="n">
        <v>5.552631578947368</v>
      </c>
    </row>
    <row r="417">
      <c r="A417" t="n">
        <v>33</v>
      </c>
      <c r="B417" t="n">
        <v>1</v>
      </c>
      <c r="C417" t="n">
        <v>2</v>
      </c>
      <c r="D417" t="n">
        <v>57.7</v>
      </c>
      <c r="E417" t="n">
        <v>1.53</v>
      </c>
      <c r="F417" t="n">
        <v>90</v>
      </c>
      <c r="G417" t="n">
        <v>70</v>
      </c>
      <c r="H417" t="n">
        <v>80</v>
      </c>
      <c r="I417" t="n">
        <v>271</v>
      </c>
      <c r="J417" t="n">
        <v>45</v>
      </c>
      <c r="K417" t="n">
        <v>0.8740000000000001</v>
      </c>
      <c r="L417" t="n">
        <v>34.2</v>
      </c>
      <c r="M417" t="n">
        <v>24.64863941219189</v>
      </c>
      <c r="N417" t="n">
        <v>0.5712418300653596</v>
      </c>
      <c r="O417" t="n">
        <v>226</v>
      </c>
      <c r="P417" t="n">
        <v>6.022222222222222</v>
      </c>
    </row>
    <row r="418">
      <c r="A418" t="n">
        <v>33</v>
      </c>
      <c r="B418" t="n">
        <v>1</v>
      </c>
      <c r="C418" t="n">
        <v>2</v>
      </c>
      <c r="D418" t="n">
        <v>59.4</v>
      </c>
      <c r="E418" t="n">
        <v>1.53</v>
      </c>
      <c r="F418" t="n">
        <v>100</v>
      </c>
      <c r="G418" t="n">
        <v>68</v>
      </c>
      <c r="H418" t="n">
        <v>80</v>
      </c>
      <c r="I418" t="n">
        <v>271</v>
      </c>
      <c r="J418" t="n">
        <v>45</v>
      </c>
      <c r="K418" t="n">
        <v>0.88</v>
      </c>
      <c r="L418" t="n">
        <v>34.2</v>
      </c>
      <c r="M418" t="n">
        <v>25.37485582468281</v>
      </c>
      <c r="N418" t="n">
        <v>0.5751633986928104</v>
      </c>
      <c r="O418" t="n">
        <v>226</v>
      </c>
      <c r="P418" t="n">
        <v>6.022222222222222</v>
      </c>
    </row>
    <row r="419">
      <c r="A419" t="n">
        <v>34</v>
      </c>
      <c r="B419" t="n">
        <v>2</v>
      </c>
      <c r="C419" t="n">
        <v>2</v>
      </c>
      <c r="D419" t="n">
        <v>96.45</v>
      </c>
      <c r="E419" t="n">
        <v>1.66</v>
      </c>
      <c r="F419" t="n">
        <v>111</v>
      </c>
      <c r="G419" t="n">
        <v>68</v>
      </c>
      <c r="H419" t="n">
        <v>91</v>
      </c>
      <c r="I419" t="n">
        <v>222</v>
      </c>
      <c r="J419" t="n">
        <v>40</v>
      </c>
      <c r="K419" t="n">
        <v>1.18</v>
      </c>
      <c r="M419" t="n">
        <v>35.00145158949049</v>
      </c>
      <c r="N419" t="n">
        <v>0.7108433734939759</v>
      </c>
      <c r="O419" t="n">
        <v>182</v>
      </c>
      <c r="P419" t="n">
        <v>5.55</v>
      </c>
    </row>
    <row r="420">
      <c r="A420" t="n">
        <v>36</v>
      </c>
      <c r="B420" t="n">
        <v>2</v>
      </c>
      <c r="C420" t="n">
        <v>2</v>
      </c>
      <c r="D420" t="n">
        <v>55.4</v>
      </c>
      <c r="E420" t="n">
        <v>1.64</v>
      </c>
      <c r="F420" t="n">
        <v>123</v>
      </c>
      <c r="G420" t="n">
        <v>91</v>
      </c>
      <c r="H420" t="n">
        <v>87</v>
      </c>
      <c r="I420" t="n">
        <v>226</v>
      </c>
      <c r="J420" t="n">
        <v>65</v>
      </c>
      <c r="K420" t="n">
        <v>0.72</v>
      </c>
      <c r="M420" t="n">
        <v>20.59785841760857</v>
      </c>
      <c r="N420" t="n">
        <v>0.4390243902439024</v>
      </c>
      <c r="O420" t="n">
        <v>161</v>
      </c>
      <c r="P420" t="n">
        <v>3.476923076923077</v>
      </c>
    </row>
    <row r="421">
      <c r="A421" t="n">
        <v>36</v>
      </c>
      <c r="B421" t="n">
        <v>1</v>
      </c>
      <c r="C421" t="n">
        <v>2</v>
      </c>
      <c r="D421" t="n">
        <v>78.59999999999999</v>
      </c>
      <c r="E421" t="n">
        <v>1.5</v>
      </c>
      <c r="F421" t="n">
        <v>151</v>
      </c>
      <c r="G421" t="n">
        <v>91</v>
      </c>
      <c r="H421" t="n">
        <v>84</v>
      </c>
      <c r="I421" t="n">
        <v>203</v>
      </c>
      <c r="J421" t="n">
        <v>48</v>
      </c>
      <c r="K421" t="n">
        <v>0.98</v>
      </c>
      <c r="M421" t="n">
        <v>34.93333333333333</v>
      </c>
      <c r="N421" t="n">
        <v>0.6533333333333333</v>
      </c>
      <c r="O421" t="n">
        <v>155</v>
      </c>
      <c r="P421" t="n">
        <v>4.229166666666667</v>
      </c>
    </row>
    <row r="422">
      <c r="A422" t="n">
        <v>37</v>
      </c>
      <c r="B422" t="n">
        <v>1</v>
      </c>
      <c r="C422" t="n">
        <v>2</v>
      </c>
      <c r="D422" t="n">
        <v>71</v>
      </c>
      <c r="E422" t="n">
        <v>1.58</v>
      </c>
      <c r="F422" t="n">
        <v>115</v>
      </c>
      <c r="G422" t="n">
        <v>77</v>
      </c>
      <c r="H422" t="n">
        <v>66</v>
      </c>
      <c r="I422" t="n">
        <v>239</v>
      </c>
      <c r="J422" t="n">
        <v>41</v>
      </c>
      <c r="K422" t="n">
        <v>0.89</v>
      </c>
      <c r="M422" t="n">
        <v>28.44095497516423</v>
      </c>
      <c r="N422" t="n">
        <v>0.5632911392405063</v>
      </c>
      <c r="O422" t="n">
        <v>198</v>
      </c>
      <c r="P422" t="n">
        <v>5.829268292682927</v>
      </c>
    </row>
    <row r="423">
      <c r="A423" t="n">
        <v>37</v>
      </c>
      <c r="B423" t="n">
        <v>1</v>
      </c>
      <c r="C423" t="n">
        <v>2</v>
      </c>
      <c r="D423" t="n">
        <v>67.7</v>
      </c>
      <c r="E423" t="n">
        <v>1.5</v>
      </c>
      <c r="F423" t="n">
        <v>110</v>
      </c>
      <c r="G423" t="n">
        <v>70</v>
      </c>
      <c r="H423" t="n">
        <v>87</v>
      </c>
      <c r="I423" t="n">
        <v>213</v>
      </c>
      <c r="J423" t="n">
        <v>47</v>
      </c>
      <c r="K423" t="n">
        <v>0.96</v>
      </c>
      <c r="M423" t="n">
        <v>30.08888888888889</v>
      </c>
      <c r="N423" t="n">
        <v>0.64</v>
      </c>
      <c r="O423" t="n">
        <v>166</v>
      </c>
      <c r="P423" t="n">
        <v>4.531914893617022</v>
      </c>
    </row>
    <row r="424">
      <c r="A424" t="n">
        <v>37</v>
      </c>
      <c r="B424" t="n">
        <v>1</v>
      </c>
      <c r="C424" t="n">
        <v>2</v>
      </c>
      <c r="D424" t="n">
        <v>58</v>
      </c>
      <c r="E424" t="n">
        <v>1.5</v>
      </c>
      <c r="F424" t="n">
        <v>110</v>
      </c>
      <c r="G424" t="n">
        <v>71</v>
      </c>
      <c r="H424" t="n">
        <v>88</v>
      </c>
      <c r="I424" t="n">
        <v>189</v>
      </c>
      <c r="J424" t="n">
        <v>46</v>
      </c>
      <c r="M424" t="n">
        <v>25.77777777777778</v>
      </c>
      <c r="O424" t="n">
        <v>143</v>
      </c>
      <c r="P424" t="n">
        <v>4.108695652173913</v>
      </c>
    </row>
    <row r="425">
      <c r="A425" t="n">
        <v>38</v>
      </c>
      <c r="B425" t="n">
        <v>2</v>
      </c>
      <c r="C425" t="n">
        <v>2</v>
      </c>
      <c r="D425" t="n">
        <v>63.3</v>
      </c>
      <c r="E425" t="n">
        <v>1.65</v>
      </c>
      <c r="F425" t="n">
        <v>123</v>
      </c>
      <c r="G425" t="n">
        <v>70</v>
      </c>
      <c r="H425" t="n">
        <v>89</v>
      </c>
      <c r="I425" t="n">
        <v>133</v>
      </c>
      <c r="J425" t="n">
        <v>33</v>
      </c>
      <c r="K425" t="n">
        <v>0.82</v>
      </c>
      <c r="M425" t="n">
        <v>23.25068870523416</v>
      </c>
      <c r="N425" t="n">
        <v>0.496969696969697</v>
      </c>
      <c r="O425" t="n">
        <v>100</v>
      </c>
      <c r="P425" t="n">
        <v>4.03030303030303</v>
      </c>
    </row>
    <row r="426">
      <c r="A426" t="n">
        <v>38</v>
      </c>
      <c r="B426" t="n">
        <v>1</v>
      </c>
      <c r="C426" t="n">
        <v>2</v>
      </c>
      <c r="D426" t="n">
        <v>62</v>
      </c>
      <c r="E426" t="n">
        <v>1.56</v>
      </c>
      <c r="F426" t="n">
        <v>92</v>
      </c>
      <c r="G426" t="n">
        <v>58</v>
      </c>
      <c r="H426" t="n">
        <v>80</v>
      </c>
      <c r="I426" t="n">
        <v>161</v>
      </c>
      <c r="J426" t="n">
        <v>34</v>
      </c>
      <c r="K426" t="n">
        <v>0.84</v>
      </c>
      <c r="M426" t="n">
        <v>25.47666009204471</v>
      </c>
      <c r="N426" t="n">
        <v>0.5384615384615384</v>
      </c>
      <c r="O426" t="n">
        <v>127</v>
      </c>
      <c r="P426" t="n">
        <v>4.735294117647059</v>
      </c>
    </row>
    <row r="427">
      <c r="A427" t="n">
        <v>38</v>
      </c>
      <c r="B427" t="n">
        <v>1</v>
      </c>
      <c r="C427" t="n">
        <v>2</v>
      </c>
      <c r="D427" t="n">
        <v>75</v>
      </c>
      <c r="E427" t="n">
        <v>1.68</v>
      </c>
      <c r="F427" t="n">
        <v>130</v>
      </c>
      <c r="G427" t="n">
        <v>83</v>
      </c>
      <c r="H427" t="n">
        <v>94</v>
      </c>
      <c r="I427" t="n">
        <v>161</v>
      </c>
      <c r="J427" t="n">
        <v>40</v>
      </c>
      <c r="K427" t="n">
        <v>0.89</v>
      </c>
      <c r="M427" t="n">
        <v>26.57312925170068</v>
      </c>
      <c r="N427" t="n">
        <v>0.5297619047619048</v>
      </c>
      <c r="O427" t="n">
        <v>121</v>
      </c>
      <c r="P427" t="n">
        <v>4.025</v>
      </c>
    </row>
    <row r="428">
      <c r="A428" t="n">
        <v>39</v>
      </c>
      <c r="B428" t="n">
        <v>2</v>
      </c>
      <c r="C428" t="n">
        <v>2</v>
      </c>
      <c r="D428" t="n">
        <v>85</v>
      </c>
      <c r="E428" t="n">
        <v>1.65</v>
      </c>
      <c r="F428" t="n">
        <v>124</v>
      </c>
      <c r="G428" t="n">
        <v>81</v>
      </c>
      <c r="H428" t="n">
        <v>171</v>
      </c>
      <c r="I428" t="n">
        <v>214</v>
      </c>
      <c r="J428" t="n">
        <v>35</v>
      </c>
      <c r="K428" t="n">
        <v>1.02</v>
      </c>
      <c r="M428" t="n">
        <v>31.22130394857668</v>
      </c>
      <c r="N428" t="n">
        <v>0.6181818181818183</v>
      </c>
      <c r="O428" t="n">
        <v>179</v>
      </c>
      <c r="P428" t="n">
        <v>6.114285714285714</v>
      </c>
    </row>
    <row r="429">
      <c r="A429" t="n">
        <v>40</v>
      </c>
      <c r="B429" t="n">
        <v>1</v>
      </c>
      <c r="C429" t="n">
        <v>2</v>
      </c>
      <c r="D429" t="n">
        <v>60</v>
      </c>
      <c r="E429" t="n">
        <v>1.54</v>
      </c>
      <c r="F429" t="n">
        <v>130</v>
      </c>
      <c r="G429" t="n">
        <v>79</v>
      </c>
      <c r="H429" t="n">
        <v>98</v>
      </c>
      <c r="I429" t="n">
        <v>163</v>
      </c>
      <c r="J429" t="n">
        <v>41</v>
      </c>
      <c r="K429" t="n">
        <v>0.846</v>
      </c>
      <c r="M429" t="n">
        <v>25.2993759487266</v>
      </c>
      <c r="N429" t="n">
        <v>0.5493506493506494</v>
      </c>
      <c r="O429" t="n">
        <v>122</v>
      </c>
      <c r="P429" t="n">
        <v>3.975609756097561</v>
      </c>
    </row>
    <row r="430">
      <c r="A430" t="n">
        <v>40</v>
      </c>
      <c r="B430" t="n">
        <v>2</v>
      </c>
      <c r="C430" t="n">
        <v>2</v>
      </c>
      <c r="D430" t="n">
        <v>81.5</v>
      </c>
      <c r="E430" t="n">
        <v>1.72</v>
      </c>
      <c r="F430" t="n">
        <v>115</v>
      </c>
      <c r="G430" t="n">
        <v>70</v>
      </c>
      <c r="H430" t="n">
        <v>101</v>
      </c>
      <c r="I430" t="n">
        <v>173</v>
      </c>
      <c r="J430" t="n">
        <v>39</v>
      </c>
      <c r="K430" t="n">
        <v>0.91</v>
      </c>
      <c r="M430" t="n">
        <v>27.54867495943754</v>
      </c>
      <c r="N430" t="n">
        <v>0.5290697674418605</v>
      </c>
      <c r="O430" t="n">
        <v>134</v>
      </c>
      <c r="P430" t="n">
        <v>4.435897435897436</v>
      </c>
    </row>
    <row r="431">
      <c r="A431" t="n">
        <v>40</v>
      </c>
      <c r="B431" t="n">
        <v>1</v>
      </c>
      <c r="C431" t="n">
        <v>2</v>
      </c>
      <c r="D431" t="n">
        <v>91.25</v>
      </c>
      <c r="E431" t="n">
        <v>1.54</v>
      </c>
      <c r="F431" t="n">
        <v>108</v>
      </c>
      <c r="G431" t="n">
        <v>78</v>
      </c>
      <c r="H431" t="n">
        <v>93</v>
      </c>
      <c r="I431" t="n">
        <v>195</v>
      </c>
      <c r="J431" t="n">
        <v>41</v>
      </c>
      <c r="K431" t="n">
        <v>1.06</v>
      </c>
      <c r="M431" t="n">
        <v>38.47613425535503</v>
      </c>
      <c r="N431" t="n">
        <v>0.6883116883116883</v>
      </c>
      <c r="O431" t="n">
        <v>154</v>
      </c>
      <c r="P431" t="n">
        <v>4.75609756097561</v>
      </c>
    </row>
    <row r="432">
      <c r="A432" t="n">
        <v>41</v>
      </c>
      <c r="B432" t="n">
        <v>2</v>
      </c>
      <c r="C432" t="n">
        <v>2</v>
      </c>
      <c r="D432" t="n">
        <v>73.84999999999999</v>
      </c>
      <c r="E432" t="n">
        <v>1.63</v>
      </c>
      <c r="F432" t="n">
        <v>95</v>
      </c>
      <c r="G432" t="n">
        <v>60</v>
      </c>
      <c r="H432" t="n">
        <v>81</v>
      </c>
      <c r="I432" t="n">
        <v>204</v>
      </c>
      <c r="J432" t="n">
        <v>33</v>
      </c>
      <c r="K432" t="n">
        <v>0.9</v>
      </c>
      <c r="L432" t="n">
        <v>35</v>
      </c>
      <c r="M432" t="n">
        <v>27.79555120629305</v>
      </c>
      <c r="N432" t="n">
        <v>0.5521472392638037</v>
      </c>
      <c r="O432" t="n">
        <v>171</v>
      </c>
      <c r="P432" t="n">
        <v>6.181818181818182</v>
      </c>
    </row>
    <row r="433">
      <c r="A433" t="n">
        <v>41</v>
      </c>
      <c r="B433" t="n">
        <v>2</v>
      </c>
      <c r="C433" t="n">
        <v>2</v>
      </c>
      <c r="D433" t="n">
        <v>99</v>
      </c>
      <c r="E433" t="n">
        <v>1.71</v>
      </c>
      <c r="F433" t="n">
        <v>133</v>
      </c>
      <c r="G433" t="n">
        <v>70</v>
      </c>
      <c r="H433" t="n">
        <v>93</v>
      </c>
      <c r="I433" t="n">
        <v>154</v>
      </c>
      <c r="J433" t="n">
        <v>28</v>
      </c>
      <c r="K433" t="n">
        <v>1.08</v>
      </c>
      <c r="M433" t="n">
        <v>33.85657125269314</v>
      </c>
      <c r="N433" t="n">
        <v>0.6315789473684211</v>
      </c>
      <c r="O433" t="n">
        <v>126</v>
      </c>
      <c r="P433" t="n">
        <v>5.5</v>
      </c>
    </row>
    <row r="434">
      <c r="A434" t="n">
        <v>42</v>
      </c>
      <c r="B434" t="n">
        <v>1</v>
      </c>
      <c r="C434" t="n">
        <v>2</v>
      </c>
      <c r="D434" t="n">
        <v>75</v>
      </c>
      <c r="E434" t="n">
        <v>1.63</v>
      </c>
      <c r="F434" t="n">
        <v>135</v>
      </c>
      <c r="G434" t="n">
        <v>87</v>
      </c>
      <c r="H434" t="n">
        <v>84</v>
      </c>
      <c r="I434" t="n">
        <v>161</v>
      </c>
      <c r="J434" t="n">
        <v>31</v>
      </c>
      <c r="M434" t="n">
        <v>28.22838646542964</v>
      </c>
      <c r="O434" t="n">
        <v>130</v>
      </c>
      <c r="P434" t="n">
        <v>5.193548387096774</v>
      </c>
    </row>
    <row r="435">
      <c r="A435" t="n">
        <v>43</v>
      </c>
      <c r="B435" t="n">
        <v>1</v>
      </c>
      <c r="C435" t="n">
        <v>2</v>
      </c>
      <c r="D435" t="n">
        <v>61.95</v>
      </c>
      <c r="E435" t="n">
        <v>1.55</v>
      </c>
      <c r="F435" t="n">
        <v>110</v>
      </c>
      <c r="G435" t="n">
        <v>73</v>
      </c>
      <c r="H435" t="n">
        <v>90</v>
      </c>
      <c r="I435" t="n">
        <v>203</v>
      </c>
      <c r="J435" t="n">
        <v>50</v>
      </c>
      <c r="K435" t="n">
        <v>0.8100000000000001</v>
      </c>
      <c r="M435" t="n">
        <v>25.78563995837669</v>
      </c>
      <c r="N435" t="n">
        <v>0.5225806451612903</v>
      </c>
      <c r="O435" t="n">
        <v>153</v>
      </c>
      <c r="P435" t="n">
        <v>4.06</v>
      </c>
    </row>
    <row r="436">
      <c r="A436" t="n">
        <v>43</v>
      </c>
      <c r="B436" t="n">
        <v>1</v>
      </c>
      <c r="C436" t="n">
        <v>2</v>
      </c>
      <c r="D436" t="n">
        <v>72</v>
      </c>
      <c r="E436" t="n">
        <v>1.57</v>
      </c>
      <c r="F436" t="n">
        <v>136</v>
      </c>
      <c r="G436" t="n">
        <v>82</v>
      </c>
      <c r="H436" t="n">
        <v>85</v>
      </c>
      <c r="I436" t="n">
        <v>148</v>
      </c>
      <c r="J436" t="n">
        <v>33</v>
      </c>
      <c r="K436" t="n">
        <v>0.845</v>
      </c>
      <c r="M436" t="n">
        <v>29.21010994360826</v>
      </c>
      <c r="N436" t="n">
        <v>0.5382165605095541</v>
      </c>
      <c r="O436" t="n">
        <v>115</v>
      </c>
      <c r="P436" t="n">
        <v>4.484848484848484</v>
      </c>
    </row>
    <row r="437">
      <c r="A437" t="n">
        <v>43</v>
      </c>
      <c r="B437" t="n">
        <v>2</v>
      </c>
      <c r="C437" t="n">
        <v>2</v>
      </c>
      <c r="D437" t="n">
        <v>79.59999999999999</v>
      </c>
      <c r="E437" t="n">
        <v>1.7</v>
      </c>
      <c r="F437" t="n">
        <v>124</v>
      </c>
      <c r="G437" t="n">
        <v>80</v>
      </c>
      <c r="H437" t="n">
        <v>88</v>
      </c>
      <c r="I437" t="n">
        <v>258</v>
      </c>
      <c r="J437" t="n">
        <v>38</v>
      </c>
      <c r="K437" t="n">
        <v>0.9320000000000001</v>
      </c>
      <c r="M437" t="n">
        <v>27.54325259515571</v>
      </c>
      <c r="N437" t="n">
        <v>0.5482352941176472</v>
      </c>
      <c r="O437" t="n">
        <v>220</v>
      </c>
      <c r="P437" t="n">
        <v>6.789473684210527</v>
      </c>
    </row>
    <row r="438">
      <c r="A438" t="n">
        <v>45</v>
      </c>
      <c r="B438" t="n">
        <v>1</v>
      </c>
      <c r="C438" t="n">
        <v>2</v>
      </c>
      <c r="D438" t="n">
        <v>60.2</v>
      </c>
      <c r="E438" t="n">
        <v>1.61</v>
      </c>
      <c r="F438" t="n">
        <v>85</v>
      </c>
      <c r="G438" t="n">
        <v>63</v>
      </c>
      <c r="H438" t="n">
        <v>97</v>
      </c>
      <c r="I438" t="n">
        <v>199</v>
      </c>
      <c r="J438" t="n">
        <v>76</v>
      </c>
      <c r="K438" t="n">
        <v>0.725</v>
      </c>
      <c r="M438" t="n">
        <v>23.22441263840129</v>
      </c>
      <c r="N438" t="n">
        <v>0.4503105590062111</v>
      </c>
      <c r="O438" t="n">
        <v>123</v>
      </c>
      <c r="P438" t="n">
        <v>2.618421052631579</v>
      </c>
    </row>
    <row r="439">
      <c r="A439" t="n">
        <v>46</v>
      </c>
      <c r="B439" t="n">
        <v>2</v>
      </c>
      <c r="C439" t="n">
        <v>2</v>
      </c>
      <c r="D439" t="n">
        <v>77</v>
      </c>
      <c r="E439" t="n">
        <v>1.65</v>
      </c>
      <c r="F439" t="n">
        <v>123</v>
      </c>
      <c r="G439" t="n">
        <v>80</v>
      </c>
      <c r="H439" t="n">
        <v>84</v>
      </c>
      <c r="I439" t="n">
        <v>139</v>
      </c>
      <c r="J439" t="n">
        <v>36</v>
      </c>
      <c r="K439" t="n">
        <v>0.9</v>
      </c>
      <c r="M439" t="n">
        <v>28.28282828282829</v>
      </c>
      <c r="N439" t="n">
        <v>0.5454545454545455</v>
      </c>
      <c r="O439" t="n">
        <v>103</v>
      </c>
      <c r="P439" t="n">
        <v>3.861111111111111</v>
      </c>
    </row>
    <row r="440">
      <c r="A440" t="n">
        <v>46</v>
      </c>
      <c r="B440" t="n">
        <v>1</v>
      </c>
      <c r="C440" t="n">
        <v>2</v>
      </c>
      <c r="D440" t="n">
        <v>80.3</v>
      </c>
      <c r="E440" t="n">
        <v>1.62</v>
      </c>
      <c r="F440" t="n">
        <v>130</v>
      </c>
      <c r="G440" t="n">
        <v>84</v>
      </c>
      <c r="H440" t="n">
        <v>78</v>
      </c>
      <c r="I440" t="n">
        <v>150</v>
      </c>
      <c r="J440" t="n">
        <v>57</v>
      </c>
      <c r="K440" t="n">
        <v>0.95</v>
      </c>
      <c r="M440" t="n">
        <v>30.59746989788141</v>
      </c>
      <c r="N440" t="n">
        <v>0.5864197530864197</v>
      </c>
      <c r="O440" t="n">
        <v>93</v>
      </c>
      <c r="P440" t="n">
        <v>2.631578947368421</v>
      </c>
    </row>
    <row r="441">
      <c r="A441" t="n">
        <v>47</v>
      </c>
      <c r="B441" t="n">
        <v>1</v>
      </c>
      <c r="C441" t="n">
        <v>2</v>
      </c>
      <c r="D441" t="n">
        <v>77</v>
      </c>
      <c r="E441" t="n">
        <v>1.55</v>
      </c>
      <c r="F441" t="n">
        <v>108</v>
      </c>
      <c r="G441" t="n">
        <v>65</v>
      </c>
      <c r="H441" t="n">
        <v>84</v>
      </c>
      <c r="I441" t="n">
        <v>216</v>
      </c>
      <c r="J441" t="n">
        <v>41</v>
      </c>
      <c r="M441" t="n">
        <v>32.04994797086368</v>
      </c>
      <c r="O441" t="n">
        <v>175</v>
      </c>
      <c r="P441" t="n">
        <v>5.26829268292683</v>
      </c>
    </row>
    <row r="442">
      <c r="A442" t="n">
        <v>48</v>
      </c>
      <c r="B442" t="n">
        <v>1</v>
      </c>
      <c r="C442" t="n">
        <v>2</v>
      </c>
      <c r="D442" t="n">
        <v>58.2</v>
      </c>
      <c r="E442" t="n">
        <v>1.56</v>
      </c>
      <c r="F442" t="n">
        <v>100</v>
      </c>
      <c r="G442" t="n">
        <v>70</v>
      </c>
      <c r="H442" t="n">
        <v>85</v>
      </c>
      <c r="I442" t="n">
        <v>200</v>
      </c>
      <c r="J442" t="n">
        <v>62</v>
      </c>
      <c r="K442" t="n">
        <v>0.76</v>
      </c>
      <c r="M442" t="n">
        <v>23.91518737672584</v>
      </c>
      <c r="N442" t="n">
        <v>0.4871794871794872</v>
      </c>
      <c r="O442" t="n">
        <v>138</v>
      </c>
      <c r="P442" t="n">
        <v>3.225806451612903</v>
      </c>
    </row>
    <row r="443">
      <c r="A443" t="n">
        <v>50</v>
      </c>
      <c r="B443" t="n">
        <v>1</v>
      </c>
      <c r="C443" t="n">
        <v>2</v>
      </c>
      <c r="D443" t="n">
        <v>60</v>
      </c>
      <c r="E443" t="n">
        <v>1.57</v>
      </c>
      <c r="F443" t="n">
        <v>123</v>
      </c>
      <c r="G443" t="n">
        <v>78</v>
      </c>
      <c r="H443" t="n">
        <v>92</v>
      </c>
      <c r="I443" t="n">
        <v>228</v>
      </c>
      <c r="J443" t="n">
        <v>62</v>
      </c>
      <c r="K443" t="n">
        <v>0.85</v>
      </c>
      <c r="L443" t="n">
        <v>35</v>
      </c>
      <c r="M443" t="n">
        <v>24.34175828634022</v>
      </c>
      <c r="N443" t="n">
        <v>0.5414012738853503</v>
      </c>
      <c r="O443" t="n">
        <v>166</v>
      </c>
      <c r="P443" t="n">
        <v>3.67741935483871</v>
      </c>
    </row>
    <row r="444">
      <c r="A444" t="n">
        <v>50</v>
      </c>
      <c r="B444" t="n">
        <v>1</v>
      </c>
      <c r="C444" t="n">
        <v>2</v>
      </c>
      <c r="D444" t="n">
        <v>72.5</v>
      </c>
      <c r="E444" t="n">
        <v>1.65</v>
      </c>
      <c r="F444" t="n">
        <v>131</v>
      </c>
      <c r="G444" t="n">
        <v>89</v>
      </c>
      <c r="H444" t="n">
        <v>89</v>
      </c>
      <c r="I444" t="n">
        <v>194</v>
      </c>
      <c r="J444" t="n">
        <v>42</v>
      </c>
      <c r="K444" t="n">
        <v>0.9540000000000001</v>
      </c>
      <c r="L444" t="n">
        <v>31</v>
      </c>
      <c r="M444" t="n">
        <v>26.62993572084482</v>
      </c>
      <c r="N444" t="n">
        <v>0.5781818181818182</v>
      </c>
      <c r="O444" t="n">
        <v>152</v>
      </c>
      <c r="P444" t="n">
        <v>4.619047619047619</v>
      </c>
    </row>
    <row r="445">
      <c r="A445" t="n">
        <v>50</v>
      </c>
      <c r="B445" t="n">
        <v>1</v>
      </c>
      <c r="C445" t="n">
        <v>2</v>
      </c>
      <c r="D445" t="n">
        <v>70.25</v>
      </c>
      <c r="E445" t="n">
        <v>1.51</v>
      </c>
      <c r="F445" t="n">
        <v>115</v>
      </c>
      <c r="G445" t="n">
        <v>72</v>
      </c>
      <c r="H445" t="n">
        <v>88</v>
      </c>
      <c r="I445" t="n">
        <v>224</v>
      </c>
      <c r="J445" t="n">
        <v>40</v>
      </c>
      <c r="K445" t="n">
        <v>0.96</v>
      </c>
      <c r="L445" t="n">
        <v>37</v>
      </c>
      <c r="M445" t="n">
        <v>30.81005219069339</v>
      </c>
      <c r="N445" t="n">
        <v>0.6357615894039735</v>
      </c>
      <c r="O445" t="n">
        <v>184</v>
      </c>
      <c r="P445" t="n">
        <v>5.6</v>
      </c>
    </row>
    <row r="446">
      <c r="A446" t="n">
        <v>50</v>
      </c>
      <c r="B446" t="n">
        <v>1</v>
      </c>
      <c r="C446" t="n">
        <v>2</v>
      </c>
      <c r="D446" t="n">
        <v>73.75</v>
      </c>
      <c r="E446" t="n">
        <v>1.61</v>
      </c>
      <c r="F446" t="n">
        <v>110</v>
      </c>
      <c r="G446" t="n">
        <v>80</v>
      </c>
      <c r="H446" t="n">
        <v>89</v>
      </c>
      <c r="I446" t="n">
        <v>194</v>
      </c>
      <c r="J446" t="n">
        <v>42</v>
      </c>
      <c r="K446" t="n">
        <v>1.07</v>
      </c>
      <c r="L446" t="n">
        <v>31</v>
      </c>
      <c r="M446" t="n">
        <v>28.45183441996836</v>
      </c>
      <c r="N446" t="n">
        <v>0.6645962732919255</v>
      </c>
      <c r="O446" t="n">
        <v>152</v>
      </c>
      <c r="P446" t="n">
        <v>4.619047619047619</v>
      </c>
    </row>
    <row r="447">
      <c r="A447" t="n">
        <v>51</v>
      </c>
      <c r="B447" t="n">
        <v>2</v>
      </c>
      <c r="C447" t="n">
        <v>2</v>
      </c>
      <c r="D447" t="n">
        <v>57</v>
      </c>
      <c r="E447" t="n">
        <v>1.62</v>
      </c>
      <c r="F447" t="n">
        <v>102</v>
      </c>
      <c r="G447" t="n">
        <v>63</v>
      </c>
      <c r="H447" t="n">
        <v>79</v>
      </c>
      <c r="I447" t="n">
        <v>191</v>
      </c>
      <c r="J447" t="n">
        <v>43</v>
      </c>
      <c r="K447" t="n">
        <v>0.77</v>
      </c>
      <c r="M447" t="n">
        <v>21.71925011431184</v>
      </c>
      <c r="N447" t="n">
        <v>0.4753086419753086</v>
      </c>
      <c r="O447" t="n">
        <v>148</v>
      </c>
      <c r="P447" t="n">
        <v>4.441860465116279</v>
      </c>
    </row>
    <row r="448">
      <c r="A448" t="n">
        <v>51</v>
      </c>
      <c r="B448" t="n">
        <v>1</v>
      </c>
      <c r="C448" t="n">
        <v>2</v>
      </c>
      <c r="D448" t="n">
        <v>62</v>
      </c>
      <c r="E448" t="n">
        <v>1.45</v>
      </c>
      <c r="F448" t="n">
        <v>118</v>
      </c>
      <c r="G448" t="n">
        <v>78</v>
      </c>
      <c r="H448" t="n">
        <v>100</v>
      </c>
      <c r="I448" t="n">
        <v>167</v>
      </c>
      <c r="J448" t="n">
        <v>45</v>
      </c>
      <c r="K448" t="n">
        <v>0.825</v>
      </c>
      <c r="M448" t="n">
        <v>29.48870392390012</v>
      </c>
      <c r="N448" t="n">
        <v>0.5689655172413793</v>
      </c>
      <c r="O448" t="n">
        <v>122</v>
      </c>
      <c r="P448" t="n">
        <v>3.711111111111111</v>
      </c>
    </row>
    <row r="449">
      <c r="A449" t="n">
        <v>51</v>
      </c>
      <c r="B449" t="n">
        <v>1</v>
      </c>
      <c r="C449" t="n">
        <v>2</v>
      </c>
      <c r="D449" t="n">
        <v>79</v>
      </c>
      <c r="E449" t="n">
        <v>1.67</v>
      </c>
      <c r="F449" t="n">
        <v>136</v>
      </c>
      <c r="G449" t="n">
        <v>81</v>
      </c>
      <c r="H449" t="n">
        <v>103</v>
      </c>
      <c r="I449" t="n">
        <v>207</v>
      </c>
      <c r="J449" t="n">
        <v>46</v>
      </c>
      <c r="K449" t="n">
        <v>0.925</v>
      </c>
      <c r="M449" t="n">
        <v>28.32658037218975</v>
      </c>
      <c r="N449" t="n">
        <v>0.5538922155688624</v>
      </c>
      <c r="O449" t="n">
        <v>161</v>
      </c>
      <c r="P449" t="n">
        <v>4.5</v>
      </c>
    </row>
    <row r="450">
      <c r="A450" t="n">
        <v>52</v>
      </c>
      <c r="B450" t="n">
        <v>2</v>
      </c>
      <c r="C450" t="n">
        <v>2</v>
      </c>
      <c r="D450" t="n">
        <v>78</v>
      </c>
      <c r="E450" t="n">
        <v>1.72</v>
      </c>
      <c r="F450" t="n">
        <v>125</v>
      </c>
      <c r="G450" t="n">
        <v>80</v>
      </c>
      <c r="H450" t="n">
        <v>94</v>
      </c>
      <c r="I450" t="n">
        <v>209</v>
      </c>
      <c r="J450" t="n">
        <v>35</v>
      </c>
      <c r="K450" t="n">
        <v>0.96</v>
      </c>
      <c r="M450" t="n">
        <v>26.36560302866415</v>
      </c>
      <c r="N450" t="n">
        <v>0.5581395348837209</v>
      </c>
      <c r="O450" t="n">
        <v>174</v>
      </c>
      <c r="P450" t="n">
        <v>5.971428571428572</v>
      </c>
    </row>
    <row r="451">
      <c r="A451" t="n">
        <v>52</v>
      </c>
      <c r="B451" t="n">
        <v>1</v>
      </c>
      <c r="C451" t="n">
        <v>2</v>
      </c>
      <c r="D451" t="n">
        <v>76.3</v>
      </c>
      <c r="E451" t="n">
        <v>1.59</v>
      </c>
      <c r="F451" t="n">
        <v>135</v>
      </c>
      <c r="G451" t="n">
        <v>86</v>
      </c>
      <c r="H451" t="n">
        <v>86</v>
      </c>
      <c r="I451" t="n">
        <v>282</v>
      </c>
      <c r="J451" t="n">
        <v>42</v>
      </c>
      <c r="K451" t="n">
        <v>1.17</v>
      </c>
      <c r="M451" t="n">
        <v>30.18076816581622</v>
      </c>
      <c r="N451" t="n">
        <v>0.7358490566037735</v>
      </c>
      <c r="O451" t="n">
        <v>240</v>
      </c>
      <c r="P451" t="n">
        <v>6.714285714285714</v>
      </c>
    </row>
    <row r="452">
      <c r="A452" t="n">
        <v>55</v>
      </c>
      <c r="B452" t="n">
        <v>1</v>
      </c>
      <c r="C452" t="n">
        <v>2</v>
      </c>
      <c r="D452" t="n">
        <v>61.6</v>
      </c>
      <c r="E452" t="n">
        <v>1.59</v>
      </c>
      <c r="F452" t="n">
        <v>97</v>
      </c>
      <c r="G452" t="n">
        <v>76</v>
      </c>
      <c r="H452" t="n">
        <v>79</v>
      </c>
      <c r="I452" t="n">
        <v>169</v>
      </c>
      <c r="J452" t="n">
        <v>43</v>
      </c>
      <c r="K452" t="n">
        <v>0.845</v>
      </c>
      <c r="M452" t="n">
        <v>24.36612475772319</v>
      </c>
      <c r="N452" t="n">
        <v>0.5314465408805031</v>
      </c>
      <c r="O452" t="n">
        <v>126</v>
      </c>
      <c r="P452" t="n">
        <v>3.930232558139535</v>
      </c>
    </row>
    <row r="453">
      <c r="A453" t="n">
        <v>55</v>
      </c>
      <c r="B453" t="n">
        <v>1</v>
      </c>
      <c r="C453" t="n">
        <v>2</v>
      </c>
      <c r="D453" t="n">
        <v>82.2</v>
      </c>
      <c r="E453" t="n">
        <v>1.62</v>
      </c>
      <c r="F453" t="n">
        <v>124</v>
      </c>
      <c r="G453" t="n">
        <v>80</v>
      </c>
      <c r="H453" t="n">
        <v>80</v>
      </c>
      <c r="I453" t="n">
        <v>109</v>
      </c>
      <c r="J453" t="n">
        <v>47</v>
      </c>
      <c r="K453" t="n">
        <v>0.91</v>
      </c>
      <c r="M453" t="n">
        <v>31.32144490169181</v>
      </c>
      <c r="N453" t="n">
        <v>0.5617283950617283</v>
      </c>
      <c r="O453" t="n">
        <v>62</v>
      </c>
      <c r="P453" t="n">
        <v>2.319148936170213</v>
      </c>
    </row>
    <row r="454">
      <c r="A454" t="n">
        <v>56</v>
      </c>
      <c r="B454" t="n">
        <v>1</v>
      </c>
      <c r="C454" t="n">
        <v>2</v>
      </c>
      <c r="D454" t="n">
        <v>80.59999999999999</v>
      </c>
      <c r="E454" t="n">
        <v>1.53</v>
      </c>
      <c r="F454" t="n">
        <v>120</v>
      </c>
      <c r="G454" t="n">
        <v>70</v>
      </c>
      <c r="H454" t="n">
        <v>191</v>
      </c>
      <c r="I454" t="n">
        <v>191</v>
      </c>
      <c r="J454" t="n">
        <v>53</v>
      </c>
      <c r="K454" t="n">
        <v>1.07</v>
      </c>
      <c r="L454" t="n">
        <v>32</v>
      </c>
      <c r="M454" t="n">
        <v>34.43120167456961</v>
      </c>
      <c r="N454" t="n">
        <v>0.6993464052287582</v>
      </c>
      <c r="O454" t="n">
        <v>138</v>
      </c>
      <c r="P454" t="n">
        <v>3.60377358490566</v>
      </c>
    </row>
    <row r="455">
      <c r="A455" t="n">
        <v>57</v>
      </c>
      <c r="B455" t="n">
        <v>2</v>
      </c>
      <c r="C455" t="n">
        <v>2</v>
      </c>
      <c r="D455" t="n">
        <v>72.7</v>
      </c>
      <c r="E455" t="n">
        <v>1.69</v>
      </c>
      <c r="F455" t="n">
        <v>137</v>
      </c>
      <c r="G455" t="n">
        <v>88</v>
      </c>
      <c r="H455" t="n">
        <v>80</v>
      </c>
      <c r="I455" t="n">
        <v>204</v>
      </c>
      <c r="J455" t="n">
        <v>39</v>
      </c>
      <c r="K455" t="n">
        <v>0.9</v>
      </c>
      <c r="M455" t="n">
        <v>25.4542908161479</v>
      </c>
      <c r="N455" t="n">
        <v>0.5325443786982249</v>
      </c>
      <c r="O455" t="n">
        <v>165</v>
      </c>
      <c r="P455" t="n">
        <v>5.230769230769231</v>
      </c>
    </row>
    <row r="456">
      <c r="A456" t="n">
        <v>57</v>
      </c>
      <c r="B456" t="n">
        <v>2</v>
      </c>
      <c r="C456" t="n">
        <v>2</v>
      </c>
      <c r="D456" t="n">
        <v>72.7</v>
      </c>
      <c r="E456" t="n">
        <v>1.69</v>
      </c>
      <c r="F456" t="n">
        <v>137</v>
      </c>
      <c r="G456" t="n">
        <v>88</v>
      </c>
      <c r="H456" t="n">
        <v>83</v>
      </c>
      <c r="I456" t="n">
        <v>206</v>
      </c>
      <c r="J456" t="n">
        <v>40</v>
      </c>
      <c r="K456" t="n">
        <v>0.9</v>
      </c>
      <c r="M456" t="n">
        <v>25.4542908161479</v>
      </c>
      <c r="N456" t="n">
        <v>0.5325443786982249</v>
      </c>
      <c r="O456" t="n">
        <v>166</v>
      </c>
      <c r="P456" t="n">
        <v>5.15</v>
      </c>
    </row>
    <row r="457">
      <c r="A457" t="n">
        <v>58</v>
      </c>
      <c r="B457" t="n">
        <v>2</v>
      </c>
      <c r="C457" t="n">
        <v>2</v>
      </c>
      <c r="D457" t="n">
        <v>68.5</v>
      </c>
      <c r="E457" t="n">
        <v>1.65</v>
      </c>
      <c r="F457" t="n">
        <v>120</v>
      </c>
      <c r="G457" t="n">
        <v>80</v>
      </c>
      <c r="H457" t="n">
        <v>72</v>
      </c>
      <c r="I457" t="n">
        <v>190</v>
      </c>
      <c r="J457" t="n">
        <v>39</v>
      </c>
      <c r="K457" t="n">
        <v>0.975</v>
      </c>
      <c r="L457" t="n">
        <v>27.5</v>
      </c>
      <c r="M457" t="n">
        <v>25.16069788797062</v>
      </c>
      <c r="N457" t="n">
        <v>0.5909090909090909</v>
      </c>
      <c r="O457" t="n">
        <v>151</v>
      </c>
      <c r="P457" t="n">
        <v>4.871794871794871</v>
      </c>
    </row>
    <row r="458">
      <c r="A458" t="n">
        <v>58</v>
      </c>
      <c r="B458" t="n">
        <v>1</v>
      </c>
      <c r="C458" t="n">
        <v>2</v>
      </c>
      <c r="D458" t="n">
        <v>73.5</v>
      </c>
      <c r="E458" t="n">
        <v>1.5</v>
      </c>
      <c r="F458" t="n">
        <v>105</v>
      </c>
      <c r="G458" t="n">
        <v>75</v>
      </c>
      <c r="H458" t="n">
        <v>96</v>
      </c>
      <c r="I458" t="n">
        <v>164</v>
      </c>
      <c r="J458" t="n">
        <v>43</v>
      </c>
      <c r="K458" t="n">
        <v>0.98</v>
      </c>
      <c r="M458" t="n">
        <v>32.66666666666666</v>
      </c>
      <c r="N458" t="n">
        <v>0.6533333333333333</v>
      </c>
      <c r="O458" t="n">
        <v>121</v>
      </c>
      <c r="P458" t="n">
        <v>3.813953488372093</v>
      </c>
    </row>
    <row r="459">
      <c r="A459" t="n">
        <v>59</v>
      </c>
      <c r="B459" t="n">
        <v>2</v>
      </c>
      <c r="C459" t="n">
        <v>2</v>
      </c>
      <c r="D459" t="n">
        <v>52.5</v>
      </c>
      <c r="E459" t="n">
        <v>1.51</v>
      </c>
      <c r="F459" t="n">
        <v>129</v>
      </c>
      <c r="G459" t="n">
        <v>78</v>
      </c>
      <c r="H459" t="n">
        <v>82</v>
      </c>
      <c r="I459" t="n">
        <v>150</v>
      </c>
      <c r="J459" t="n">
        <v>47</v>
      </c>
      <c r="K459" t="n">
        <v>0.73</v>
      </c>
      <c r="M459" t="n">
        <v>23.02530590763563</v>
      </c>
      <c r="N459" t="n">
        <v>0.4834437086092715</v>
      </c>
      <c r="O459" t="n">
        <v>103</v>
      </c>
      <c r="P459" t="n">
        <v>3.191489361702128</v>
      </c>
    </row>
    <row r="460">
      <c r="A460" t="n">
        <v>60</v>
      </c>
      <c r="B460" t="n">
        <v>1</v>
      </c>
      <c r="C460" t="n">
        <v>2</v>
      </c>
      <c r="D460" t="n">
        <v>68</v>
      </c>
      <c r="E460" t="n">
        <v>1.49</v>
      </c>
      <c r="F460" t="n">
        <v>142</v>
      </c>
      <c r="G460" t="n">
        <v>90</v>
      </c>
      <c r="H460" t="n">
        <v>92</v>
      </c>
      <c r="I460" t="n">
        <v>161</v>
      </c>
      <c r="J460" t="n">
        <v>46</v>
      </c>
      <c r="K460" t="n">
        <v>0.97</v>
      </c>
      <c r="M460" t="n">
        <v>30.62925093464258</v>
      </c>
      <c r="N460" t="n">
        <v>0.6510067114093959</v>
      </c>
      <c r="O460" t="n">
        <v>115</v>
      </c>
      <c r="P460" t="n">
        <v>3.5</v>
      </c>
    </row>
    <row r="461">
      <c r="A461" t="n">
        <v>65</v>
      </c>
      <c r="B461" t="n">
        <v>2</v>
      </c>
      <c r="C461" t="n">
        <v>2</v>
      </c>
      <c r="D461" t="n">
        <v>74</v>
      </c>
      <c r="E461" t="n">
        <v>1.56</v>
      </c>
      <c r="F461" t="n">
        <v>138</v>
      </c>
      <c r="G461" t="n">
        <v>79</v>
      </c>
      <c r="H461" t="n">
        <v>121</v>
      </c>
      <c r="I461" t="n">
        <v>139</v>
      </c>
      <c r="J461" t="n">
        <v>33</v>
      </c>
      <c r="K461" t="n">
        <v>1.09</v>
      </c>
      <c r="M461" t="n">
        <v>30.40762656147271</v>
      </c>
      <c r="N461" t="n">
        <v>0.6987179487179488</v>
      </c>
      <c r="O461" t="n">
        <v>106</v>
      </c>
      <c r="P461" t="n">
        <v>4.212121212121212</v>
      </c>
    </row>
    <row r="462">
      <c r="A462" t="n">
        <v>21</v>
      </c>
      <c r="B462" t="n">
        <v>2</v>
      </c>
      <c r="C462" t="n">
        <v>3</v>
      </c>
      <c r="D462" t="n">
        <v>65.5</v>
      </c>
      <c r="E462" t="n">
        <v>1.74</v>
      </c>
      <c r="F462" t="n">
        <v>120</v>
      </c>
      <c r="G462" t="n">
        <v>72</v>
      </c>
      <c r="H462" t="n">
        <v>95</v>
      </c>
      <c r="I462" t="n">
        <v>138</v>
      </c>
      <c r="J462" t="n">
        <v>40</v>
      </c>
      <c r="K462" t="n">
        <v>0.757</v>
      </c>
      <c r="M462" t="n">
        <v>21.63429779363192</v>
      </c>
      <c r="N462" t="n">
        <v>0.4350574712643678</v>
      </c>
      <c r="O462" t="n">
        <v>98</v>
      </c>
      <c r="P462" t="n">
        <v>3.45</v>
      </c>
    </row>
    <row r="463">
      <c r="A463" t="n">
        <v>22</v>
      </c>
      <c r="B463" t="n">
        <v>1</v>
      </c>
      <c r="C463" t="n">
        <v>3</v>
      </c>
      <c r="D463" t="n">
        <v>77.40000000000001</v>
      </c>
      <c r="E463" t="n">
        <v>1.56</v>
      </c>
      <c r="F463" t="n">
        <v>119</v>
      </c>
      <c r="G463" t="n">
        <v>79</v>
      </c>
      <c r="H463" t="n">
        <v>72</v>
      </c>
      <c r="I463" t="n">
        <v>237</v>
      </c>
      <c r="J463" t="n">
        <v>52</v>
      </c>
      <c r="K463" t="n">
        <v>0.98</v>
      </c>
      <c r="M463" t="n">
        <v>31.80473372781065</v>
      </c>
      <c r="N463" t="n">
        <v>0.6282051282051282</v>
      </c>
      <c r="O463" t="n">
        <v>185</v>
      </c>
      <c r="P463" t="n">
        <v>4.557692307692307</v>
      </c>
    </row>
    <row r="464">
      <c r="A464" t="n">
        <v>22</v>
      </c>
      <c r="B464" t="n">
        <v>1</v>
      </c>
      <c r="C464" t="n">
        <v>3</v>
      </c>
      <c r="D464" t="n">
        <v>59.9</v>
      </c>
      <c r="E464" t="n">
        <v>1.5</v>
      </c>
      <c r="F464" t="n">
        <v>111</v>
      </c>
      <c r="G464" t="n">
        <v>53</v>
      </c>
      <c r="H464" t="n">
        <v>89</v>
      </c>
      <c r="I464" t="n">
        <v>153</v>
      </c>
      <c r="J464" t="n">
        <v>60</v>
      </c>
      <c r="M464" t="n">
        <v>26.62222222222222</v>
      </c>
      <c r="O464" t="n">
        <v>93</v>
      </c>
      <c r="P464" t="n">
        <v>2.55</v>
      </c>
    </row>
    <row r="465">
      <c r="A465" t="n">
        <v>23</v>
      </c>
      <c r="B465" t="n">
        <v>1</v>
      </c>
      <c r="C465" t="n">
        <v>3</v>
      </c>
      <c r="D465" t="n">
        <v>73.90000000000001</v>
      </c>
      <c r="E465" t="n">
        <v>1.54</v>
      </c>
      <c r="F465" t="n">
        <v>116</v>
      </c>
      <c r="G465" t="n">
        <v>70</v>
      </c>
      <c r="H465" t="n">
        <v>83</v>
      </c>
      <c r="I465" t="n">
        <v>158</v>
      </c>
      <c r="J465" t="n">
        <v>32</v>
      </c>
      <c r="K465" t="n">
        <v>0.99</v>
      </c>
      <c r="M465" t="n">
        <v>31.16039804351493</v>
      </c>
      <c r="N465" t="n">
        <v>0.6428571428571428</v>
      </c>
      <c r="O465" t="n">
        <v>126</v>
      </c>
      <c r="P465" t="n">
        <v>4.9375</v>
      </c>
    </row>
    <row r="466">
      <c r="A466" t="n">
        <v>24</v>
      </c>
      <c r="B466" t="n">
        <v>1</v>
      </c>
      <c r="C466" t="n">
        <v>3</v>
      </c>
      <c r="D466" t="n">
        <v>63.7</v>
      </c>
      <c r="E466" t="n">
        <v>1.61</v>
      </c>
      <c r="F466" t="n">
        <v>80</v>
      </c>
      <c r="G466" t="n">
        <v>60</v>
      </c>
      <c r="H466" t="n">
        <v>91</v>
      </c>
      <c r="I466" t="n">
        <v>156</v>
      </c>
      <c r="J466" t="n">
        <v>31</v>
      </c>
      <c r="K466" t="n">
        <v>0.875</v>
      </c>
      <c r="M466" t="n">
        <v>24.57466918714556</v>
      </c>
      <c r="N466" t="n">
        <v>0.5434782608695652</v>
      </c>
      <c r="O466" t="n">
        <v>125</v>
      </c>
      <c r="P466" t="n">
        <v>5.032258064516129</v>
      </c>
    </row>
    <row r="467">
      <c r="A467" t="n">
        <v>24</v>
      </c>
      <c r="B467" t="n">
        <v>2</v>
      </c>
      <c r="C467" t="n">
        <v>3</v>
      </c>
      <c r="D467" t="n">
        <v>66</v>
      </c>
      <c r="E467" t="n">
        <v>1.64</v>
      </c>
      <c r="F467" t="n">
        <v>107.2456140350877</v>
      </c>
      <c r="G467" t="n">
        <v>60</v>
      </c>
      <c r="H467" t="n">
        <v>76</v>
      </c>
      <c r="I467" t="n">
        <v>115</v>
      </c>
      <c r="J467" t="n">
        <v>42</v>
      </c>
      <c r="M467" t="n">
        <v>24.53896490184415</v>
      </c>
      <c r="O467" t="n">
        <v>73</v>
      </c>
      <c r="P467" t="n">
        <v>2.738095238095238</v>
      </c>
    </row>
    <row r="468">
      <c r="A468" t="n">
        <v>25</v>
      </c>
      <c r="B468" t="n">
        <v>1</v>
      </c>
      <c r="C468" t="n">
        <v>3</v>
      </c>
      <c r="D468" t="n">
        <v>62.75</v>
      </c>
      <c r="E468" t="n">
        <v>1.63</v>
      </c>
      <c r="F468" t="n">
        <v>105</v>
      </c>
      <c r="G468" t="n">
        <v>68</v>
      </c>
      <c r="H468" t="n">
        <v>79</v>
      </c>
      <c r="I468" t="n">
        <v>185</v>
      </c>
      <c r="J468" t="n">
        <v>53</v>
      </c>
      <c r="K468" t="n">
        <v>0.8320000000000001</v>
      </c>
      <c r="M468" t="n">
        <v>23.61775000940946</v>
      </c>
      <c r="N468" t="n">
        <v>0.5104294478527608</v>
      </c>
      <c r="O468" t="n">
        <v>132</v>
      </c>
      <c r="P468" t="n">
        <v>3.490566037735849</v>
      </c>
    </row>
    <row r="469">
      <c r="A469" t="n">
        <v>25</v>
      </c>
      <c r="B469" t="n">
        <v>1</v>
      </c>
      <c r="C469" t="n">
        <v>3</v>
      </c>
      <c r="D469" t="n">
        <v>52.6</v>
      </c>
      <c r="E469" t="n">
        <v>1.57</v>
      </c>
      <c r="F469" t="n">
        <v>108</v>
      </c>
      <c r="G469" t="n">
        <v>74</v>
      </c>
      <c r="H469" t="n">
        <v>92</v>
      </c>
      <c r="I469" t="n">
        <v>171</v>
      </c>
      <c r="J469" t="n">
        <v>39</v>
      </c>
      <c r="M469" t="n">
        <v>21.33960809769159</v>
      </c>
      <c r="O469" t="n">
        <v>132</v>
      </c>
      <c r="P469" t="n">
        <v>4.384615384615385</v>
      </c>
    </row>
    <row r="470">
      <c r="A470" t="n">
        <v>26</v>
      </c>
      <c r="B470" t="n">
        <v>1</v>
      </c>
      <c r="C470" t="n">
        <v>3</v>
      </c>
      <c r="D470" t="n">
        <v>54</v>
      </c>
      <c r="E470" t="n">
        <v>1.52</v>
      </c>
      <c r="F470" t="n">
        <v>110</v>
      </c>
      <c r="G470" t="n">
        <v>70</v>
      </c>
      <c r="H470" t="n">
        <v>84</v>
      </c>
      <c r="I470" t="n">
        <v>171</v>
      </c>
      <c r="J470" t="n">
        <v>51</v>
      </c>
      <c r="K470" t="n">
        <v>0.74</v>
      </c>
      <c r="M470" t="n">
        <v>23.37257617728532</v>
      </c>
      <c r="N470" t="n">
        <v>0.4868421052631579</v>
      </c>
      <c r="O470" t="n">
        <v>120</v>
      </c>
      <c r="P470" t="n">
        <v>3.352941176470588</v>
      </c>
    </row>
    <row r="471">
      <c r="A471" t="n">
        <v>28</v>
      </c>
      <c r="B471" t="n">
        <v>1</v>
      </c>
      <c r="C471" t="n">
        <v>3</v>
      </c>
      <c r="D471" t="n">
        <v>61.6</v>
      </c>
      <c r="E471" t="n">
        <v>1.45</v>
      </c>
      <c r="F471" t="n">
        <v>112</v>
      </c>
      <c r="G471" t="n">
        <v>77</v>
      </c>
      <c r="H471" t="n">
        <v>109</v>
      </c>
      <c r="I471" t="n">
        <v>152</v>
      </c>
      <c r="J471" t="n">
        <v>34</v>
      </c>
      <c r="K471" t="n">
        <v>0.83</v>
      </c>
      <c r="L471" t="n">
        <v>35</v>
      </c>
      <c r="M471" t="n">
        <v>29.29845422116528</v>
      </c>
      <c r="N471" t="n">
        <v>0.5724137931034483</v>
      </c>
      <c r="O471" t="n">
        <v>118</v>
      </c>
      <c r="P471" t="n">
        <v>4.470588235294118</v>
      </c>
    </row>
    <row r="472">
      <c r="A472" t="n">
        <v>28</v>
      </c>
      <c r="B472" t="n">
        <v>1</v>
      </c>
      <c r="C472" t="n">
        <v>3</v>
      </c>
      <c r="D472" t="n">
        <v>61.7</v>
      </c>
      <c r="E472" t="n">
        <v>1.47</v>
      </c>
      <c r="F472" t="n">
        <v>124</v>
      </c>
      <c r="G472" t="n">
        <v>84</v>
      </c>
      <c r="H472" t="n">
        <v>107</v>
      </c>
      <c r="I472" t="n">
        <v>153</v>
      </c>
      <c r="J472" t="n">
        <v>33</v>
      </c>
      <c r="K472" t="n">
        <v>0.83</v>
      </c>
      <c r="L472" t="n">
        <v>35</v>
      </c>
      <c r="M472" t="n">
        <v>28.55291776574576</v>
      </c>
      <c r="N472" t="n">
        <v>0.564625850340136</v>
      </c>
      <c r="O472" t="n">
        <v>120</v>
      </c>
      <c r="P472" t="n">
        <v>4.636363636363637</v>
      </c>
    </row>
    <row r="473">
      <c r="A473" t="n">
        <v>28</v>
      </c>
      <c r="B473" t="n">
        <v>2</v>
      </c>
      <c r="C473" t="n">
        <v>3</v>
      </c>
      <c r="D473" t="n">
        <v>68</v>
      </c>
      <c r="E473" t="n">
        <v>1.62</v>
      </c>
      <c r="F473" t="n">
        <v>102</v>
      </c>
      <c r="G473" t="n">
        <v>69</v>
      </c>
      <c r="H473" t="n">
        <v>77</v>
      </c>
      <c r="I473" t="n">
        <v>245</v>
      </c>
      <c r="J473" t="n">
        <v>28</v>
      </c>
      <c r="K473" t="n">
        <v>0.88</v>
      </c>
      <c r="M473" t="n">
        <v>25.91068434689833</v>
      </c>
      <c r="N473" t="n">
        <v>0.5432098765432098</v>
      </c>
      <c r="O473" t="n">
        <v>217</v>
      </c>
      <c r="P473" t="n">
        <v>8.75</v>
      </c>
    </row>
    <row r="474">
      <c r="A474" t="n">
        <v>29</v>
      </c>
      <c r="B474" t="n">
        <v>2</v>
      </c>
      <c r="C474" t="n">
        <v>3</v>
      </c>
      <c r="D474" t="n">
        <v>85.8</v>
      </c>
      <c r="E474" t="n">
        <v>1.61</v>
      </c>
      <c r="F474" t="n">
        <v>132</v>
      </c>
      <c r="G474" t="n">
        <v>84</v>
      </c>
      <c r="H474" t="n">
        <v>93</v>
      </c>
      <c r="I474" t="n">
        <v>225</v>
      </c>
      <c r="J474" t="n">
        <v>30</v>
      </c>
      <c r="K474" t="n">
        <v>1.07</v>
      </c>
      <c r="L474" t="n">
        <v>40</v>
      </c>
      <c r="M474" t="n">
        <v>33.10057482350218</v>
      </c>
      <c r="N474" t="n">
        <v>0.6645962732919255</v>
      </c>
      <c r="O474" t="n">
        <v>195</v>
      </c>
      <c r="P474" t="n">
        <v>7.5</v>
      </c>
    </row>
    <row r="475">
      <c r="A475" t="n">
        <v>30</v>
      </c>
      <c r="B475" t="n">
        <v>1</v>
      </c>
      <c r="C475" t="n">
        <v>3</v>
      </c>
      <c r="D475" t="n">
        <v>62.9</v>
      </c>
      <c r="E475" t="n">
        <v>1.55</v>
      </c>
      <c r="F475" t="n">
        <v>120</v>
      </c>
      <c r="G475" t="n">
        <v>74</v>
      </c>
      <c r="H475" t="n">
        <v>97</v>
      </c>
      <c r="I475" t="n">
        <v>201</v>
      </c>
      <c r="J475" t="n">
        <v>34</v>
      </c>
      <c r="K475" t="n">
        <v>0.92</v>
      </c>
      <c r="M475" t="n">
        <v>26.18106139438085</v>
      </c>
      <c r="N475" t="n">
        <v>0.5935483870967742</v>
      </c>
      <c r="O475" t="n">
        <v>167</v>
      </c>
      <c r="P475" t="n">
        <v>5.911764705882353</v>
      </c>
    </row>
    <row r="476">
      <c r="A476" t="n">
        <v>30</v>
      </c>
      <c r="B476" t="n">
        <v>2</v>
      </c>
      <c r="C476" t="n">
        <v>3</v>
      </c>
      <c r="D476" t="n">
        <v>110</v>
      </c>
      <c r="E476" t="n">
        <v>1.74</v>
      </c>
      <c r="F476" t="n">
        <v>145</v>
      </c>
      <c r="G476" t="n">
        <v>88</v>
      </c>
      <c r="H476" t="n">
        <v>82</v>
      </c>
      <c r="I476" t="n">
        <v>140</v>
      </c>
      <c r="J476" t="n">
        <v>28</v>
      </c>
      <c r="M476" t="n">
        <v>36.33240850838948</v>
      </c>
      <c r="O476" t="n">
        <v>112</v>
      </c>
      <c r="P476" t="n">
        <v>5</v>
      </c>
    </row>
    <row r="477">
      <c r="A477" t="n">
        <v>31</v>
      </c>
      <c r="B477" t="n">
        <v>1</v>
      </c>
      <c r="C477" t="n">
        <v>3</v>
      </c>
      <c r="D477" t="n">
        <v>56</v>
      </c>
      <c r="E477" t="n">
        <v>1.53</v>
      </c>
      <c r="F477" t="n">
        <v>90</v>
      </c>
      <c r="G477" t="n">
        <v>62</v>
      </c>
      <c r="H477" t="n">
        <v>86</v>
      </c>
      <c r="I477" t="n">
        <v>217</v>
      </c>
      <c r="J477" t="n">
        <v>50</v>
      </c>
      <c r="K477" t="n">
        <v>0.8190000000000001</v>
      </c>
      <c r="M477" t="n">
        <v>23.92242299970097</v>
      </c>
      <c r="N477" t="n">
        <v>0.5352941176470588</v>
      </c>
      <c r="O477" t="n">
        <v>167</v>
      </c>
      <c r="P477" t="n">
        <v>4.34</v>
      </c>
    </row>
    <row r="478">
      <c r="A478" t="n">
        <v>31</v>
      </c>
      <c r="B478" t="n">
        <v>1</v>
      </c>
      <c r="C478" t="n">
        <v>3</v>
      </c>
      <c r="D478" t="n">
        <v>77.7</v>
      </c>
      <c r="E478" t="n">
        <v>1.5</v>
      </c>
      <c r="F478" t="n">
        <v>139</v>
      </c>
      <c r="G478" t="n">
        <v>84</v>
      </c>
      <c r="H478" t="n">
        <v>86</v>
      </c>
      <c r="I478" t="n">
        <v>117</v>
      </c>
      <c r="J478" t="n">
        <v>24</v>
      </c>
      <c r="K478" t="n">
        <v>0.9740000000000001</v>
      </c>
      <c r="M478" t="n">
        <v>34.53333333333333</v>
      </c>
      <c r="N478" t="n">
        <v>0.6493333333333334</v>
      </c>
      <c r="O478" t="n">
        <v>93</v>
      </c>
      <c r="P478" t="n">
        <v>4.875</v>
      </c>
    </row>
    <row r="479">
      <c r="A479" t="n">
        <v>32</v>
      </c>
      <c r="B479" t="n">
        <v>1</v>
      </c>
      <c r="C479" t="n">
        <v>3</v>
      </c>
      <c r="D479" t="n">
        <v>53</v>
      </c>
      <c r="E479" t="n">
        <v>1.53</v>
      </c>
      <c r="F479" t="n">
        <v>92</v>
      </c>
      <c r="G479" t="n">
        <v>57</v>
      </c>
      <c r="H479" t="n">
        <v>74</v>
      </c>
      <c r="I479" t="n">
        <v>160</v>
      </c>
      <c r="J479" t="n">
        <v>44</v>
      </c>
      <c r="M479" t="n">
        <v>22.64086462471699</v>
      </c>
      <c r="O479" t="n">
        <v>116</v>
      </c>
      <c r="P479" t="n">
        <v>3.636363636363636</v>
      </c>
    </row>
    <row r="480">
      <c r="A480" t="n">
        <v>33</v>
      </c>
      <c r="B480" t="n">
        <v>1</v>
      </c>
      <c r="C480" t="n">
        <v>3</v>
      </c>
      <c r="D480" t="n">
        <v>61.5</v>
      </c>
      <c r="E480" t="n">
        <v>1.54</v>
      </c>
      <c r="F480" t="n">
        <v>120</v>
      </c>
      <c r="G480" t="n">
        <v>80</v>
      </c>
      <c r="H480" t="n">
        <v>89</v>
      </c>
      <c r="I480" t="n">
        <v>223</v>
      </c>
      <c r="J480" t="n">
        <v>31</v>
      </c>
      <c r="K480" t="n">
        <v>0.86</v>
      </c>
      <c r="M480" t="n">
        <v>25.93186034744476</v>
      </c>
      <c r="N480" t="n">
        <v>0.5584415584415584</v>
      </c>
      <c r="O480" t="n">
        <v>192</v>
      </c>
      <c r="P480" t="n">
        <v>7.193548387096774</v>
      </c>
    </row>
    <row r="481">
      <c r="A481" t="n">
        <v>34</v>
      </c>
      <c r="B481" t="n">
        <v>1</v>
      </c>
      <c r="C481" t="n">
        <v>3</v>
      </c>
      <c r="D481" t="n">
        <v>85.09999999999999</v>
      </c>
      <c r="E481" t="n">
        <v>1.55</v>
      </c>
      <c r="F481" t="n">
        <v>111</v>
      </c>
      <c r="G481" t="n">
        <v>75</v>
      </c>
      <c r="H481" t="n">
        <v>90</v>
      </c>
      <c r="I481" t="n">
        <v>172</v>
      </c>
      <c r="J481" t="n">
        <v>33</v>
      </c>
      <c r="K481" t="n">
        <v>1.12</v>
      </c>
      <c r="M481" t="n">
        <v>35.42143600416232</v>
      </c>
      <c r="N481" t="n">
        <v>0.7225806451612904</v>
      </c>
      <c r="O481" t="n">
        <v>139</v>
      </c>
      <c r="P481" t="n">
        <v>5.212121212121212</v>
      </c>
    </row>
    <row r="482">
      <c r="A482" t="n">
        <v>35</v>
      </c>
      <c r="B482" t="n">
        <v>1</v>
      </c>
      <c r="C482" t="n">
        <v>3</v>
      </c>
      <c r="D482" t="n">
        <v>103</v>
      </c>
      <c r="E482" t="n">
        <v>1.52</v>
      </c>
      <c r="F482" t="n">
        <v>125</v>
      </c>
      <c r="G482" t="n">
        <v>85</v>
      </c>
      <c r="H482" t="n">
        <v>105</v>
      </c>
      <c r="I482" t="n">
        <v>161</v>
      </c>
      <c r="J482" t="n">
        <v>47</v>
      </c>
      <c r="K482" t="n">
        <v>1.15</v>
      </c>
      <c r="M482" t="n">
        <v>44.58102493074792</v>
      </c>
      <c r="N482" t="n">
        <v>0.756578947368421</v>
      </c>
      <c r="O482" t="n">
        <v>114</v>
      </c>
      <c r="P482" t="n">
        <v>3.425531914893617</v>
      </c>
    </row>
    <row r="483">
      <c r="A483" t="n">
        <v>37</v>
      </c>
      <c r="B483" t="n">
        <v>1</v>
      </c>
      <c r="C483" t="n">
        <v>3</v>
      </c>
      <c r="D483" t="n">
        <v>57.3</v>
      </c>
      <c r="E483" t="n">
        <v>1.52</v>
      </c>
      <c r="F483" t="n">
        <v>119</v>
      </c>
      <c r="G483" t="n">
        <v>75</v>
      </c>
      <c r="H483" t="n">
        <v>89</v>
      </c>
      <c r="I483" t="n">
        <v>163</v>
      </c>
      <c r="J483" t="n">
        <v>38</v>
      </c>
      <c r="K483" t="n">
        <v>0.785</v>
      </c>
      <c r="M483" t="n">
        <v>24.80090027700831</v>
      </c>
      <c r="N483" t="n">
        <v>0.5164473684210527</v>
      </c>
      <c r="O483" t="n">
        <v>125</v>
      </c>
      <c r="P483" t="n">
        <v>4.289473684210527</v>
      </c>
    </row>
    <row r="484">
      <c r="A484" t="n">
        <v>38</v>
      </c>
      <c r="B484" t="n">
        <v>2</v>
      </c>
      <c r="C484" t="n">
        <v>3</v>
      </c>
      <c r="D484" t="n">
        <v>55</v>
      </c>
      <c r="E484" t="n">
        <v>1.71</v>
      </c>
      <c r="F484" t="n">
        <v>123</v>
      </c>
      <c r="G484" t="n">
        <v>82</v>
      </c>
      <c r="H484" t="n">
        <v>90</v>
      </c>
      <c r="I484" t="n">
        <v>215</v>
      </c>
      <c r="J484" t="n">
        <v>39</v>
      </c>
      <c r="K484" t="n">
        <v>0.73</v>
      </c>
      <c r="M484" t="n">
        <v>18.80920625149619</v>
      </c>
      <c r="N484" t="n">
        <v>0.4269005847953216</v>
      </c>
      <c r="O484" t="n">
        <v>176</v>
      </c>
      <c r="P484" t="n">
        <v>5.512820512820513</v>
      </c>
    </row>
    <row r="485">
      <c r="A485" t="n">
        <v>39</v>
      </c>
      <c r="B485" t="n">
        <v>1</v>
      </c>
      <c r="C485" t="n">
        <v>3</v>
      </c>
      <c r="D485" t="n">
        <v>62</v>
      </c>
      <c r="E485" t="n">
        <v>1.48</v>
      </c>
      <c r="F485" t="n">
        <v>99</v>
      </c>
      <c r="G485" t="n">
        <v>62</v>
      </c>
      <c r="H485" t="n">
        <v>92</v>
      </c>
      <c r="I485" t="n">
        <v>187</v>
      </c>
      <c r="J485" t="n">
        <v>35</v>
      </c>
      <c r="K485" t="n">
        <v>0.95</v>
      </c>
      <c r="M485" t="n">
        <v>28.30533235938642</v>
      </c>
      <c r="N485" t="n">
        <v>0.6418918918918919</v>
      </c>
      <c r="O485" t="n">
        <v>152</v>
      </c>
      <c r="P485" t="n">
        <v>5.342857142857143</v>
      </c>
    </row>
    <row r="486">
      <c r="A486" t="n">
        <v>39</v>
      </c>
      <c r="B486" t="n">
        <v>1</v>
      </c>
      <c r="C486" t="n">
        <v>3</v>
      </c>
      <c r="D486" t="n">
        <v>63.2</v>
      </c>
      <c r="E486" t="n">
        <v>1.48</v>
      </c>
      <c r="F486" t="n">
        <v>100</v>
      </c>
      <c r="G486" t="n">
        <v>68</v>
      </c>
      <c r="H486" t="n">
        <v>92</v>
      </c>
      <c r="I486" t="n">
        <v>187</v>
      </c>
      <c r="J486" t="n">
        <v>35</v>
      </c>
      <c r="K486" t="n">
        <v>0.95</v>
      </c>
      <c r="M486" t="n">
        <v>28.85317750182615</v>
      </c>
      <c r="N486" t="n">
        <v>0.6418918918918919</v>
      </c>
      <c r="O486" t="n">
        <v>152</v>
      </c>
      <c r="P486" t="n">
        <v>5.342857142857143</v>
      </c>
    </row>
    <row r="487">
      <c r="A487" t="n">
        <v>39</v>
      </c>
      <c r="B487" t="n">
        <v>2</v>
      </c>
      <c r="C487" t="n">
        <v>3</v>
      </c>
      <c r="D487" t="n">
        <v>97.7</v>
      </c>
      <c r="E487" t="n">
        <v>1.78</v>
      </c>
      <c r="F487" t="n">
        <v>134</v>
      </c>
      <c r="G487" t="n">
        <v>81</v>
      </c>
      <c r="H487" t="n">
        <v>98</v>
      </c>
      <c r="I487" t="n">
        <v>185</v>
      </c>
      <c r="J487" t="n">
        <v>48</v>
      </c>
      <c r="K487" t="n">
        <v>1.07</v>
      </c>
      <c r="M487" t="n">
        <v>30.83575306148214</v>
      </c>
      <c r="N487" t="n">
        <v>0.601123595505618</v>
      </c>
      <c r="O487" t="n">
        <v>137</v>
      </c>
      <c r="P487" t="n">
        <v>3.854166666666667</v>
      </c>
    </row>
    <row r="488">
      <c r="A488" t="n">
        <v>42</v>
      </c>
      <c r="B488" t="n">
        <v>1</v>
      </c>
      <c r="C488" t="n">
        <v>3</v>
      </c>
      <c r="D488" t="n">
        <v>66</v>
      </c>
      <c r="E488" t="n">
        <v>1.56</v>
      </c>
      <c r="F488" t="n">
        <v>87</v>
      </c>
      <c r="G488" t="n">
        <v>51</v>
      </c>
      <c r="H488" t="n">
        <v>97</v>
      </c>
      <c r="I488" t="n">
        <v>189</v>
      </c>
      <c r="J488" t="n">
        <v>49</v>
      </c>
      <c r="K488" t="n">
        <v>0.8540000000000001</v>
      </c>
      <c r="M488" t="n">
        <v>27.12031558185404</v>
      </c>
      <c r="N488" t="n">
        <v>0.5474358974358975</v>
      </c>
      <c r="O488" t="n">
        <v>140</v>
      </c>
      <c r="P488" t="n">
        <v>3.857142857142857</v>
      </c>
    </row>
    <row r="489">
      <c r="A489" t="n">
        <v>42</v>
      </c>
      <c r="B489" t="n">
        <v>1</v>
      </c>
      <c r="C489" t="n">
        <v>3</v>
      </c>
      <c r="D489" t="n">
        <v>74.90000000000001</v>
      </c>
      <c r="E489" t="n">
        <v>1.51</v>
      </c>
      <c r="F489" t="n">
        <v>126</v>
      </c>
      <c r="G489" t="n">
        <v>88</v>
      </c>
      <c r="H489" t="n">
        <v>105</v>
      </c>
      <c r="I489" t="n">
        <v>235</v>
      </c>
      <c r="J489" t="n">
        <v>39</v>
      </c>
      <c r="K489" t="n">
        <v>1.05</v>
      </c>
      <c r="M489" t="n">
        <v>32.84943642822684</v>
      </c>
      <c r="N489" t="n">
        <v>0.695364238410596</v>
      </c>
      <c r="O489" t="n">
        <v>196</v>
      </c>
      <c r="P489" t="n">
        <v>6.025641025641026</v>
      </c>
    </row>
    <row r="490">
      <c r="A490" t="n">
        <v>42</v>
      </c>
      <c r="B490" t="n">
        <v>1</v>
      </c>
      <c r="C490" t="n">
        <v>3</v>
      </c>
      <c r="D490" t="n">
        <v>87.59999999999999</v>
      </c>
      <c r="E490" t="n">
        <v>1.56</v>
      </c>
      <c r="F490" t="n">
        <v>113</v>
      </c>
      <c r="G490" t="n">
        <v>76</v>
      </c>
      <c r="H490" t="n">
        <v>96</v>
      </c>
      <c r="I490" t="n">
        <v>160</v>
      </c>
      <c r="J490" t="n">
        <v>37</v>
      </c>
      <c r="K490" t="n">
        <v>1.21</v>
      </c>
      <c r="M490" t="n">
        <v>35.99605522682445</v>
      </c>
      <c r="N490" t="n">
        <v>0.7756410256410255</v>
      </c>
      <c r="O490" t="n">
        <v>123</v>
      </c>
      <c r="P490" t="n">
        <v>4.324324324324325</v>
      </c>
    </row>
    <row r="491">
      <c r="A491" t="n">
        <v>42</v>
      </c>
      <c r="B491" t="n">
        <v>1</v>
      </c>
      <c r="C491" t="n">
        <v>3</v>
      </c>
      <c r="D491" t="n">
        <v>54.3</v>
      </c>
      <c r="E491" t="n">
        <v>1.52</v>
      </c>
      <c r="F491" t="n">
        <v>127</v>
      </c>
      <c r="G491" t="n">
        <v>87</v>
      </c>
      <c r="H491" t="n">
        <v>73</v>
      </c>
      <c r="I491" t="n">
        <v>180</v>
      </c>
      <c r="J491" t="n">
        <v>52</v>
      </c>
      <c r="M491" t="n">
        <v>23.50242382271468</v>
      </c>
      <c r="O491" t="n">
        <v>128</v>
      </c>
      <c r="P491" t="n">
        <v>3.461538461538462</v>
      </c>
    </row>
    <row r="492">
      <c r="A492" t="n">
        <v>43</v>
      </c>
      <c r="B492" t="n">
        <v>1</v>
      </c>
      <c r="C492" t="n">
        <v>3</v>
      </c>
      <c r="D492" t="n">
        <v>65</v>
      </c>
      <c r="E492" t="n">
        <v>1.58</v>
      </c>
      <c r="F492" t="n">
        <v>115</v>
      </c>
      <c r="G492" t="n">
        <v>81</v>
      </c>
      <c r="H492" t="n">
        <v>96</v>
      </c>
      <c r="I492" t="n">
        <v>227</v>
      </c>
      <c r="J492" t="n">
        <v>34</v>
      </c>
      <c r="K492" t="n">
        <v>0.84</v>
      </c>
      <c r="M492" t="n">
        <v>26.03749399134754</v>
      </c>
      <c r="N492" t="n">
        <v>0.5316455696202531</v>
      </c>
      <c r="O492" t="n">
        <v>193</v>
      </c>
      <c r="P492" t="n">
        <v>6.676470588235294</v>
      </c>
    </row>
    <row r="493">
      <c r="A493" t="n">
        <v>43</v>
      </c>
      <c r="B493" t="n">
        <v>1</v>
      </c>
      <c r="C493" t="n">
        <v>3</v>
      </c>
      <c r="D493" t="n">
        <v>91.40000000000001</v>
      </c>
      <c r="E493" t="n">
        <v>1.59</v>
      </c>
      <c r="F493" t="n">
        <v>110</v>
      </c>
      <c r="G493" t="n">
        <v>72</v>
      </c>
      <c r="H493" t="n">
        <v>95</v>
      </c>
      <c r="I493" t="n">
        <v>163</v>
      </c>
      <c r="J493" t="n">
        <v>40</v>
      </c>
      <c r="K493" t="n">
        <v>1.08</v>
      </c>
      <c r="M493" t="n">
        <v>36.15363316324513</v>
      </c>
      <c r="N493" t="n">
        <v>0.6792452830188679</v>
      </c>
      <c r="O493" t="n">
        <v>123</v>
      </c>
      <c r="P493" t="n">
        <v>4.075</v>
      </c>
    </row>
    <row r="494">
      <c r="A494" t="n">
        <v>44</v>
      </c>
      <c r="B494" t="n">
        <v>1</v>
      </c>
      <c r="C494" t="n">
        <v>3</v>
      </c>
      <c r="D494" t="n">
        <v>50.65</v>
      </c>
      <c r="E494" t="n">
        <v>1.56</v>
      </c>
      <c r="F494" t="n">
        <v>104</v>
      </c>
      <c r="G494" t="n">
        <v>67</v>
      </c>
      <c r="H494" t="n">
        <v>87</v>
      </c>
      <c r="I494" t="n">
        <v>167</v>
      </c>
      <c r="J494" t="n">
        <v>57</v>
      </c>
      <c r="K494" t="n">
        <v>0.78</v>
      </c>
      <c r="L494" t="n">
        <v>31</v>
      </c>
      <c r="M494" t="n">
        <v>20.81278763971071</v>
      </c>
      <c r="N494" t="n">
        <v>0.5</v>
      </c>
      <c r="O494" t="n">
        <v>110</v>
      </c>
      <c r="P494" t="n">
        <v>2.929824561403509</v>
      </c>
    </row>
    <row r="495">
      <c r="A495" t="n">
        <v>44</v>
      </c>
      <c r="B495" t="n">
        <v>1</v>
      </c>
      <c r="C495" t="n">
        <v>3</v>
      </c>
      <c r="D495" t="n">
        <v>75.90000000000001</v>
      </c>
      <c r="E495" t="n">
        <v>1.57</v>
      </c>
      <c r="F495" t="n">
        <v>115</v>
      </c>
      <c r="G495" t="n">
        <v>79</v>
      </c>
      <c r="H495" t="n">
        <v>88</v>
      </c>
      <c r="I495" t="n">
        <v>158</v>
      </c>
      <c r="J495" t="n">
        <v>45</v>
      </c>
      <c r="K495" t="n">
        <v>0.89</v>
      </c>
      <c r="M495" t="n">
        <v>30.79232423222038</v>
      </c>
      <c r="N495" t="n">
        <v>0.5668789808917197</v>
      </c>
      <c r="O495" t="n">
        <v>113</v>
      </c>
      <c r="P495" t="n">
        <v>3.511111111111111</v>
      </c>
    </row>
    <row r="496">
      <c r="A496" t="n">
        <v>44</v>
      </c>
      <c r="B496" t="n">
        <v>2</v>
      </c>
      <c r="C496" t="n">
        <v>3</v>
      </c>
      <c r="D496" t="n">
        <v>64.5</v>
      </c>
      <c r="E496" t="n">
        <v>1.6</v>
      </c>
      <c r="F496" t="n">
        <v>124</v>
      </c>
      <c r="G496" t="n">
        <v>73</v>
      </c>
      <c r="H496" t="n">
        <v>97</v>
      </c>
      <c r="I496" t="n">
        <v>198</v>
      </c>
      <c r="J496" t="n">
        <v>39</v>
      </c>
      <c r="K496" t="n">
        <v>0.9</v>
      </c>
      <c r="M496" t="n">
        <v>25.1953125</v>
      </c>
      <c r="N496" t="n">
        <v>0.5625</v>
      </c>
      <c r="O496" t="n">
        <v>159</v>
      </c>
      <c r="P496" t="n">
        <v>5.076923076923077</v>
      </c>
    </row>
    <row r="497">
      <c r="A497" t="n">
        <v>45</v>
      </c>
      <c r="B497" t="n">
        <v>1</v>
      </c>
      <c r="C497" t="n">
        <v>3</v>
      </c>
      <c r="D497" t="n">
        <v>66.7</v>
      </c>
      <c r="E497" t="n">
        <v>1.5</v>
      </c>
      <c r="F497" t="n">
        <v>127</v>
      </c>
      <c r="G497" t="n">
        <v>87</v>
      </c>
      <c r="H497" t="n">
        <v>86</v>
      </c>
      <c r="I497" t="n">
        <v>192</v>
      </c>
      <c r="J497" t="n">
        <v>34</v>
      </c>
      <c r="K497" t="n">
        <v>0.89</v>
      </c>
      <c r="M497" t="n">
        <v>29.64444444444445</v>
      </c>
      <c r="N497" t="n">
        <v>0.5933333333333334</v>
      </c>
      <c r="O497" t="n">
        <v>158</v>
      </c>
      <c r="P497" t="n">
        <v>5.647058823529412</v>
      </c>
    </row>
    <row r="498">
      <c r="A498" t="n">
        <v>47</v>
      </c>
      <c r="B498" t="n">
        <v>2</v>
      </c>
      <c r="C498" t="n">
        <v>3</v>
      </c>
      <c r="D498" t="n">
        <v>60</v>
      </c>
      <c r="E498" t="n">
        <v>1.68</v>
      </c>
      <c r="F498" t="n">
        <v>120</v>
      </c>
      <c r="G498" t="n">
        <v>80</v>
      </c>
      <c r="H498" t="n">
        <v>92</v>
      </c>
      <c r="I498" t="n">
        <v>229</v>
      </c>
      <c r="J498" t="n">
        <v>50</v>
      </c>
      <c r="K498" t="n">
        <v>0.78</v>
      </c>
      <c r="M498" t="n">
        <v>21.25850340136055</v>
      </c>
      <c r="N498" t="n">
        <v>0.4642857142857143</v>
      </c>
      <c r="O498" t="n">
        <v>179</v>
      </c>
      <c r="P498" t="n">
        <v>4.58</v>
      </c>
    </row>
    <row r="499">
      <c r="A499" t="n">
        <v>47</v>
      </c>
      <c r="B499" t="n">
        <v>1</v>
      </c>
      <c r="C499" t="n">
        <v>3</v>
      </c>
      <c r="D499" t="n">
        <v>74.65000000000001</v>
      </c>
      <c r="E499" t="n">
        <v>1.61</v>
      </c>
      <c r="F499" t="n">
        <v>136</v>
      </c>
      <c r="G499" t="n">
        <v>81</v>
      </c>
      <c r="H499" t="n">
        <v>100</v>
      </c>
      <c r="I499" t="n">
        <v>149</v>
      </c>
      <c r="J499" t="n">
        <v>32</v>
      </c>
      <c r="K499" t="n">
        <v>0.9399999999999999</v>
      </c>
      <c r="L499" t="n">
        <v>42</v>
      </c>
      <c r="M499" t="n">
        <v>28.79904324678832</v>
      </c>
      <c r="N499" t="n">
        <v>0.5838509316770185</v>
      </c>
      <c r="O499" t="n">
        <v>117</v>
      </c>
      <c r="P499" t="n">
        <v>4.65625</v>
      </c>
    </row>
    <row r="500">
      <c r="A500" t="n">
        <v>47</v>
      </c>
      <c r="B500" t="n">
        <v>1</v>
      </c>
      <c r="C500" t="n">
        <v>3</v>
      </c>
      <c r="D500" t="n">
        <v>64</v>
      </c>
      <c r="E500" t="n">
        <v>1.5</v>
      </c>
      <c r="F500" t="n">
        <v>136</v>
      </c>
      <c r="G500" t="n">
        <v>81</v>
      </c>
      <c r="H500" t="n">
        <v>92</v>
      </c>
      <c r="I500" t="n">
        <v>263</v>
      </c>
      <c r="J500" t="n">
        <v>44</v>
      </c>
      <c r="K500" t="n">
        <v>0.95</v>
      </c>
      <c r="M500" t="n">
        <v>28.44444444444444</v>
      </c>
      <c r="N500" t="n">
        <v>0.6333333333333333</v>
      </c>
      <c r="O500" t="n">
        <v>219</v>
      </c>
      <c r="P500" t="n">
        <v>5.977272727272728</v>
      </c>
    </row>
    <row r="501">
      <c r="A501" t="n">
        <v>47</v>
      </c>
      <c r="B501" t="n">
        <v>1</v>
      </c>
      <c r="C501" t="n">
        <v>3</v>
      </c>
      <c r="D501" t="n">
        <v>58.8</v>
      </c>
      <c r="E501" t="n">
        <v>1.6</v>
      </c>
      <c r="F501" t="n">
        <v>107</v>
      </c>
      <c r="G501" t="n">
        <v>71</v>
      </c>
      <c r="H501" t="n">
        <v>84</v>
      </c>
      <c r="I501" t="n">
        <v>204</v>
      </c>
      <c r="J501" t="n">
        <v>69</v>
      </c>
      <c r="M501" t="n">
        <v>22.96874999999999</v>
      </c>
      <c r="O501" t="n">
        <v>135</v>
      </c>
      <c r="P501" t="n">
        <v>2.956521739130435</v>
      </c>
    </row>
    <row r="502">
      <c r="A502" t="n">
        <v>48</v>
      </c>
      <c r="B502" t="n">
        <v>1</v>
      </c>
      <c r="C502" t="n">
        <v>3</v>
      </c>
      <c r="D502" t="n">
        <v>63.2</v>
      </c>
      <c r="E502" t="n">
        <v>1.47</v>
      </c>
      <c r="F502" t="n">
        <v>137</v>
      </c>
      <c r="G502" t="n">
        <v>94</v>
      </c>
      <c r="H502" t="n">
        <v>90</v>
      </c>
      <c r="I502" t="n">
        <v>223</v>
      </c>
      <c r="J502" t="n">
        <v>41</v>
      </c>
      <c r="K502" t="n">
        <v>0.84</v>
      </c>
      <c r="M502" t="n">
        <v>29.24707297885141</v>
      </c>
      <c r="N502" t="n">
        <v>0.5714285714285714</v>
      </c>
      <c r="O502" t="n">
        <v>182</v>
      </c>
      <c r="P502" t="n">
        <v>5.439024390243903</v>
      </c>
    </row>
    <row r="503">
      <c r="A503" t="n">
        <v>49</v>
      </c>
      <c r="B503" t="n">
        <v>1</v>
      </c>
      <c r="C503" t="n">
        <v>3</v>
      </c>
      <c r="D503" t="n">
        <v>73</v>
      </c>
      <c r="E503" t="n">
        <v>1.6</v>
      </c>
      <c r="F503" t="n">
        <v>120</v>
      </c>
      <c r="G503" t="n">
        <v>75</v>
      </c>
      <c r="H503" t="n">
        <v>95</v>
      </c>
      <c r="I503" t="n">
        <v>166</v>
      </c>
      <c r="J503" t="n">
        <v>35</v>
      </c>
      <c r="K503" t="n">
        <v>0.91</v>
      </c>
      <c r="M503" t="n">
        <v>28.51562499999999</v>
      </c>
      <c r="N503" t="n">
        <v>0.56875</v>
      </c>
      <c r="O503" t="n">
        <v>131</v>
      </c>
      <c r="P503" t="n">
        <v>4.742857142857143</v>
      </c>
    </row>
    <row r="504">
      <c r="A504" t="n">
        <v>49</v>
      </c>
      <c r="B504" t="n">
        <v>2</v>
      </c>
      <c r="C504" t="n">
        <v>3</v>
      </c>
      <c r="D504" t="n">
        <v>109</v>
      </c>
      <c r="E504" t="n">
        <v>1.71</v>
      </c>
      <c r="F504" t="n">
        <v>155</v>
      </c>
      <c r="G504" t="n">
        <v>94</v>
      </c>
      <c r="H504" t="n">
        <v>262</v>
      </c>
      <c r="I504" t="n">
        <v>176</v>
      </c>
      <c r="J504" t="n">
        <v>24</v>
      </c>
      <c r="M504" t="n">
        <v>37.27642693478336</v>
      </c>
      <c r="O504" t="n">
        <v>152</v>
      </c>
      <c r="P504" t="n">
        <v>7.333333333333333</v>
      </c>
    </row>
    <row r="505">
      <c r="A505" t="n">
        <v>50</v>
      </c>
      <c r="B505" t="n">
        <v>1</v>
      </c>
      <c r="C505" t="n">
        <v>3</v>
      </c>
      <c r="D505" t="n">
        <v>62.95</v>
      </c>
      <c r="E505" t="n">
        <v>1.57</v>
      </c>
      <c r="F505" t="n">
        <v>102</v>
      </c>
      <c r="G505" t="n">
        <v>69</v>
      </c>
      <c r="H505" t="n">
        <v>92</v>
      </c>
      <c r="I505" t="n">
        <v>228</v>
      </c>
      <c r="J505" t="n">
        <v>62</v>
      </c>
      <c r="K505" t="n">
        <v>0.87</v>
      </c>
      <c r="L505" t="n">
        <v>35</v>
      </c>
      <c r="M505" t="n">
        <v>25.53856140208528</v>
      </c>
      <c r="N505" t="n">
        <v>0.554140127388535</v>
      </c>
      <c r="O505" t="n">
        <v>166</v>
      </c>
      <c r="P505" t="n">
        <v>3.67741935483871</v>
      </c>
    </row>
    <row r="506">
      <c r="A506" t="n">
        <v>50</v>
      </c>
      <c r="B506" t="n">
        <v>1</v>
      </c>
      <c r="C506" t="n">
        <v>3</v>
      </c>
      <c r="D506" t="n">
        <v>103</v>
      </c>
      <c r="E506" t="n">
        <v>1.52</v>
      </c>
      <c r="F506" t="n">
        <v>125</v>
      </c>
      <c r="G506" t="n">
        <v>85</v>
      </c>
      <c r="H506" t="n">
        <v>86</v>
      </c>
      <c r="I506" t="n">
        <v>242</v>
      </c>
      <c r="J506" t="n">
        <v>41</v>
      </c>
      <c r="K506" t="n">
        <v>1.15</v>
      </c>
      <c r="M506" t="n">
        <v>44.58102493074792</v>
      </c>
      <c r="N506" t="n">
        <v>0.756578947368421</v>
      </c>
      <c r="O506" t="n">
        <v>201</v>
      </c>
      <c r="P506" t="n">
        <v>5.902439024390244</v>
      </c>
    </row>
    <row r="507">
      <c r="A507" t="n">
        <v>51</v>
      </c>
      <c r="B507" t="n">
        <v>1</v>
      </c>
      <c r="C507" t="n">
        <v>3</v>
      </c>
      <c r="D507" t="n">
        <v>52</v>
      </c>
      <c r="E507" t="n">
        <v>1.62</v>
      </c>
      <c r="F507" t="n">
        <v>103</v>
      </c>
      <c r="G507" t="n">
        <v>65</v>
      </c>
      <c r="H507" t="n">
        <v>89</v>
      </c>
      <c r="I507" t="n">
        <v>196</v>
      </c>
      <c r="J507" t="n">
        <v>47</v>
      </c>
      <c r="K507" t="n">
        <v>0.76</v>
      </c>
      <c r="M507" t="n">
        <v>19.81405273586343</v>
      </c>
      <c r="N507" t="n">
        <v>0.4691358024691358</v>
      </c>
      <c r="O507" t="n">
        <v>149</v>
      </c>
      <c r="P507" t="n">
        <v>4.170212765957447</v>
      </c>
    </row>
    <row r="508">
      <c r="A508" t="n">
        <v>51</v>
      </c>
      <c r="B508" t="n">
        <v>1</v>
      </c>
      <c r="C508" t="n">
        <v>3</v>
      </c>
      <c r="D508" t="n">
        <v>61.5</v>
      </c>
      <c r="E508" t="n">
        <v>1.55</v>
      </c>
      <c r="F508" t="n">
        <v>127</v>
      </c>
      <c r="G508" t="n">
        <v>72</v>
      </c>
      <c r="H508" t="n">
        <v>95</v>
      </c>
      <c r="I508" t="n">
        <v>242</v>
      </c>
      <c r="J508" t="n">
        <v>42</v>
      </c>
      <c r="K508" t="n">
        <v>0.8</v>
      </c>
      <c r="M508" t="n">
        <v>25.59833506763787</v>
      </c>
      <c r="N508" t="n">
        <v>0.5161290322580645</v>
      </c>
      <c r="O508" t="n">
        <v>200</v>
      </c>
      <c r="P508" t="n">
        <v>5.761904761904762</v>
      </c>
    </row>
    <row r="509">
      <c r="A509" t="n">
        <v>52</v>
      </c>
      <c r="B509" t="n">
        <v>1</v>
      </c>
      <c r="C509" t="n">
        <v>3</v>
      </c>
      <c r="D509" t="n">
        <v>72</v>
      </c>
      <c r="E509" t="n">
        <v>1.56</v>
      </c>
      <c r="F509" t="n">
        <v>117</v>
      </c>
      <c r="G509" t="n">
        <v>74</v>
      </c>
      <c r="H509" t="n">
        <v>93</v>
      </c>
      <c r="I509" t="n">
        <v>168</v>
      </c>
      <c r="J509" t="n">
        <v>56</v>
      </c>
      <c r="K509" t="n">
        <v>0.85</v>
      </c>
      <c r="M509" t="n">
        <v>29.58579881656804</v>
      </c>
      <c r="N509" t="n">
        <v>0.5448717948717948</v>
      </c>
      <c r="O509" t="n">
        <v>112</v>
      </c>
      <c r="P509" t="n">
        <v>3</v>
      </c>
    </row>
    <row r="510">
      <c r="A510" t="n">
        <v>52</v>
      </c>
      <c r="B510" t="n">
        <v>1</v>
      </c>
      <c r="C510" t="n">
        <v>3</v>
      </c>
      <c r="D510" t="n">
        <v>71</v>
      </c>
      <c r="E510" t="n">
        <v>1.63</v>
      </c>
      <c r="F510" t="n">
        <v>104</v>
      </c>
      <c r="G510" t="n">
        <v>67</v>
      </c>
      <c r="H510" t="n">
        <v>97</v>
      </c>
      <c r="I510" t="n">
        <v>176</v>
      </c>
      <c r="J510" t="n">
        <v>42</v>
      </c>
      <c r="K510" t="n">
        <v>0.9399999999999999</v>
      </c>
      <c r="M510" t="n">
        <v>26.72287252060672</v>
      </c>
      <c r="N510" t="n">
        <v>0.5766871165644172</v>
      </c>
      <c r="O510" t="n">
        <v>134</v>
      </c>
      <c r="P510" t="n">
        <v>4.190476190476191</v>
      </c>
    </row>
    <row r="511">
      <c r="A511" t="n">
        <v>52</v>
      </c>
      <c r="B511" t="n">
        <v>2</v>
      </c>
      <c r="C511" t="n">
        <v>3</v>
      </c>
      <c r="D511" t="n">
        <v>124.5</v>
      </c>
      <c r="E511" t="n">
        <v>1.68</v>
      </c>
      <c r="F511" t="n">
        <v>120</v>
      </c>
      <c r="G511" t="n">
        <v>77</v>
      </c>
      <c r="H511" t="n">
        <v>89</v>
      </c>
      <c r="I511" t="n">
        <v>347</v>
      </c>
      <c r="J511" t="n">
        <v>33</v>
      </c>
      <c r="K511" t="n">
        <v>1</v>
      </c>
      <c r="M511" t="n">
        <v>44.11139455782313</v>
      </c>
      <c r="N511" t="n">
        <v>0.5952380952380952</v>
      </c>
      <c r="O511" t="n">
        <v>314</v>
      </c>
      <c r="P511" t="n">
        <v>10.51515151515152</v>
      </c>
    </row>
    <row r="512">
      <c r="A512" t="n">
        <v>53</v>
      </c>
      <c r="B512" t="n">
        <v>1</v>
      </c>
      <c r="C512" t="n">
        <v>3</v>
      </c>
      <c r="D512" t="n">
        <v>69.7</v>
      </c>
      <c r="E512" t="n">
        <v>1.63</v>
      </c>
      <c r="F512" t="n">
        <v>108</v>
      </c>
      <c r="G512" t="n">
        <v>80</v>
      </c>
      <c r="H512" t="n">
        <v>102</v>
      </c>
      <c r="I512" t="n">
        <v>216</v>
      </c>
      <c r="J512" t="n">
        <v>47</v>
      </c>
      <c r="M512" t="n">
        <v>26.23358048853928</v>
      </c>
      <c r="O512" t="n">
        <v>169</v>
      </c>
      <c r="P512" t="n">
        <v>4.595744680851064</v>
      </c>
    </row>
    <row r="513">
      <c r="A513" t="n">
        <v>53</v>
      </c>
      <c r="B513" t="n">
        <v>2</v>
      </c>
      <c r="C513" t="n">
        <v>3</v>
      </c>
      <c r="D513" t="n">
        <v>69</v>
      </c>
      <c r="E513" t="n">
        <v>1.65</v>
      </c>
      <c r="F513" t="n">
        <v>113</v>
      </c>
      <c r="G513" t="n">
        <v>78</v>
      </c>
      <c r="H513" t="n">
        <v>116</v>
      </c>
      <c r="I513" t="n">
        <v>160</v>
      </c>
      <c r="J513" t="n">
        <v>38</v>
      </c>
      <c r="M513" t="n">
        <v>25.34435261707989</v>
      </c>
      <c r="O513" t="n">
        <v>122</v>
      </c>
      <c r="P513" t="n">
        <v>4.210526315789473</v>
      </c>
    </row>
    <row r="514">
      <c r="A514" t="n">
        <v>54</v>
      </c>
      <c r="B514" t="n">
        <v>1</v>
      </c>
      <c r="C514" t="n">
        <v>3</v>
      </c>
      <c r="D514" t="n">
        <v>50</v>
      </c>
      <c r="E514" t="n">
        <v>1.53</v>
      </c>
      <c r="F514" t="n">
        <v>107</v>
      </c>
      <c r="G514" t="n">
        <v>69</v>
      </c>
      <c r="H514" t="n">
        <v>95</v>
      </c>
      <c r="I514" t="n">
        <v>266</v>
      </c>
      <c r="J514" t="n">
        <v>57</v>
      </c>
      <c r="K514" t="n">
        <v>0.6899999999999999</v>
      </c>
      <c r="M514" t="n">
        <v>21.35930624973301</v>
      </c>
      <c r="N514" t="n">
        <v>0.4509803921568627</v>
      </c>
      <c r="O514" t="n">
        <v>209</v>
      </c>
      <c r="P514" t="n">
        <v>4.666666666666667</v>
      </c>
    </row>
    <row r="515">
      <c r="A515" t="n">
        <v>54</v>
      </c>
      <c r="B515" t="n">
        <v>1</v>
      </c>
      <c r="C515" t="n">
        <v>3</v>
      </c>
      <c r="D515" t="n">
        <v>64.7</v>
      </c>
      <c r="E515" t="n">
        <v>1.54</v>
      </c>
      <c r="F515" t="n">
        <v>126</v>
      </c>
      <c r="G515" t="n">
        <v>77</v>
      </c>
      <c r="H515" t="n">
        <v>91</v>
      </c>
      <c r="I515" t="n">
        <v>223</v>
      </c>
      <c r="J515" t="n">
        <v>96</v>
      </c>
      <c r="K515" t="n">
        <v>0.9159999999999999</v>
      </c>
      <c r="M515" t="n">
        <v>27.28116039804352</v>
      </c>
      <c r="N515" t="n">
        <v>0.5948051948051948</v>
      </c>
      <c r="O515" t="n">
        <v>127</v>
      </c>
      <c r="P515" t="n">
        <v>2.322916666666667</v>
      </c>
    </row>
    <row r="516">
      <c r="A516" t="n">
        <v>54</v>
      </c>
      <c r="B516" t="n">
        <v>1</v>
      </c>
      <c r="C516" t="n">
        <v>3</v>
      </c>
      <c r="D516" t="n">
        <v>63</v>
      </c>
      <c r="E516" t="n">
        <v>1.49</v>
      </c>
      <c r="F516" t="n">
        <v>84</v>
      </c>
      <c r="G516" t="n">
        <v>63</v>
      </c>
      <c r="H516" t="n">
        <v>109</v>
      </c>
      <c r="I516" t="n">
        <v>208</v>
      </c>
      <c r="J516" t="n">
        <v>55</v>
      </c>
      <c r="K516" t="n">
        <v>0.97</v>
      </c>
      <c r="M516" t="n">
        <v>28.37710013062475</v>
      </c>
      <c r="N516" t="n">
        <v>0.6510067114093959</v>
      </c>
      <c r="O516" t="n">
        <v>153</v>
      </c>
      <c r="P516" t="n">
        <v>3.781818181818182</v>
      </c>
    </row>
    <row r="517">
      <c r="A517" t="n">
        <v>56</v>
      </c>
      <c r="B517" t="n">
        <v>1</v>
      </c>
      <c r="C517" t="n">
        <v>3</v>
      </c>
      <c r="D517" t="n">
        <v>49.9</v>
      </c>
      <c r="E517" t="n">
        <v>1.51</v>
      </c>
      <c r="F517" t="n">
        <v>87</v>
      </c>
      <c r="G517" t="n">
        <v>63</v>
      </c>
      <c r="H517" t="n">
        <v>131</v>
      </c>
      <c r="I517" t="n">
        <v>188</v>
      </c>
      <c r="J517" t="n">
        <v>52</v>
      </c>
      <c r="K517" t="n">
        <v>0.78</v>
      </c>
      <c r="M517" t="n">
        <v>21.88500504363844</v>
      </c>
      <c r="N517" t="n">
        <v>0.5165562913907285</v>
      </c>
      <c r="O517" t="n">
        <v>136</v>
      </c>
      <c r="P517" t="n">
        <v>3.615384615384615</v>
      </c>
    </row>
    <row r="518">
      <c r="A518" t="n">
        <v>58</v>
      </c>
      <c r="B518" t="n">
        <v>2</v>
      </c>
      <c r="C518" t="n">
        <v>3</v>
      </c>
      <c r="D518" t="n">
        <v>70</v>
      </c>
      <c r="E518" t="n">
        <v>1.63</v>
      </c>
      <c r="F518" t="n">
        <v>131</v>
      </c>
      <c r="G518" t="n">
        <v>88</v>
      </c>
      <c r="H518" t="n">
        <v>76</v>
      </c>
      <c r="I518" t="n">
        <v>130</v>
      </c>
      <c r="J518" t="n">
        <v>33</v>
      </c>
      <c r="K518" t="n">
        <v>1.01</v>
      </c>
      <c r="M518" t="n">
        <v>26.34649403440099</v>
      </c>
      <c r="N518" t="n">
        <v>0.6196319018404909</v>
      </c>
      <c r="O518" t="n">
        <v>97</v>
      </c>
      <c r="P518" t="n">
        <v>3.939393939393939</v>
      </c>
    </row>
    <row r="519">
      <c r="A519" t="n">
        <v>58</v>
      </c>
      <c r="B519" t="n">
        <v>1</v>
      </c>
      <c r="C519" t="n">
        <v>3</v>
      </c>
      <c r="D519" t="n">
        <v>78.40000000000001</v>
      </c>
      <c r="E519" t="n">
        <v>1.5</v>
      </c>
      <c r="F519" t="n">
        <v>160</v>
      </c>
      <c r="G519" t="n">
        <v>80</v>
      </c>
      <c r="H519" t="n">
        <v>95</v>
      </c>
      <c r="I519" t="n">
        <v>211</v>
      </c>
      <c r="J519" t="n">
        <v>43</v>
      </c>
      <c r="K519" t="n">
        <v>1.09</v>
      </c>
      <c r="M519" t="n">
        <v>34.84444444444445</v>
      </c>
      <c r="N519" t="n">
        <v>0.7266666666666667</v>
      </c>
      <c r="O519" t="n">
        <v>168</v>
      </c>
      <c r="P519" t="n">
        <v>4.906976744186046</v>
      </c>
    </row>
    <row r="520">
      <c r="A520" t="n">
        <v>58</v>
      </c>
      <c r="B520" t="n">
        <v>1</v>
      </c>
      <c r="C520" t="n">
        <v>3</v>
      </c>
      <c r="D520" t="n">
        <v>78.40000000000001</v>
      </c>
      <c r="E520" t="n">
        <v>1.5</v>
      </c>
      <c r="F520" t="n">
        <v>160</v>
      </c>
      <c r="G520" t="n">
        <v>80</v>
      </c>
      <c r="H520" t="n">
        <v>95</v>
      </c>
      <c r="I520" t="n">
        <v>211</v>
      </c>
      <c r="J520" t="n">
        <v>43</v>
      </c>
      <c r="K520" t="n">
        <v>1.09</v>
      </c>
      <c r="M520" t="n">
        <v>34.84444444444445</v>
      </c>
      <c r="N520" t="n">
        <v>0.7266666666666667</v>
      </c>
      <c r="O520" t="n">
        <v>168</v>
      </c>
      <c r="P520" t="n">
        <v>4.906976744186046</v>
      </c>
    </row>
    <row r="521">
      <c r="A521" t="n">
        <v>20</v>
      </c>
      <c r="B521" t="n">
        <v>1</v>
      </c>
      <c r="C521" t="n">
        <v>4</v>
      </c>
      <c r="D521" t="n">
        <v>66.65000000000001</v>
      </c>
      <c r="E521" t="n">
        <v>1.59</v>
      </c>
      <c r="F521" t="n">
        <v>105</v>
      </c>
      <c r="G521" t="n">
        <v>67</v>
      </c>
      <c r="H521" t="n">
        <v>87</v>
      </c>
      <c r="I521" t="n">
        <v>135</v>
      </c>
      <c r="J521" t="n">
        <v>36</v>
      </c>
      <c r="K521" t="n">
        <v>0.77</v>
      </c>
      <c r="M521" t="n">
        <v>26.36367232308849</v>
      </c>
      <c r="N521" t="n">
        <v>0.4842767295597484</v>
      </c>
      <c r="O521" t="n">
        <v>99</v>
      </c>
      <c r="P521" t="n">
        <v>3.75</v>
      </c>
    </row>
    <row r="522">
      <c r="A522" t="n">
        <v>21</v>
      </c>
      <c r="B522" t="n">
        <v>1</v>
      </c>
      <c r="C522" t="n">
        <v>4</v>
      </c>
      <c r="D522" t="n">
        <v>58</v>
      </c>
      <c r="E522" t="n">
        <v>1.5</v>
      </c>
      <c r="F522" t="n">
        <v>118</v>
      </c>
      <c r="G522" t="n">
        <v>76</v>
      </c>
      <c r="H522" t="n">
        <v>82</v>
      </c>
      <c r="I522" t="n">
        <v>159</v>
      </c>
      <c r="J522" t="n">
        <v>41</v>
      </c>
      <c r="K522" t="n">
        <v>0.764</v>
      </c>
      <c r="M522" t="n">
        <v>25.77777777777778</v>
      </c>
      <c r="N522" t="n">
        <v>0.5093333333333333</v>
      </c>
      <c r="O522" t="n">
        <v>118</v>
      </c>
      <c r="P522" t="n">
        <v>3.878048780487805</v>
      </c>
    </row>
    <row r="523">
      <c r="A523" t="n">
        <v>21</v>
      </c>
      <c r="B523" t="n">
        <v>1</v>
      </c>
      <c r="C523" t="n">
        <v>4</v>
      </c>
      <c r="D523" t="n">
        <v>58</v>
      </c>
      <c r="E523" t="n">
        <v>1.56</v>
      </c>
      <c r="F523" t="n">
        <v>96</v>
      </c>
      <c r="G523" t="n">
        <v>62</v>
      </c>
      <c r="H523" t="n">
        <v>91</v>
      </c>
      <c r="I523" t="n">
        <v>165</v>
      </c>
      <c r="J523" t="n">
        <v>35</v>
      </c>
      <c r="M523" t="n">
        <v>23.83300460223537</v>
      </c>
      <c r="O523" t="n">
        <v>130</v>
      </c>
      <c r="P523" t="n">
        <v>4.714285714285714</v>
      </c>
    </row>
    <row r="524">
      <c r="A524" t="n">
        <v>22</v>
      </c>
      <c r="B524" t="n">
        <v>1</v>
      </c>
      <c r="C524" t="n">
        <v>4</v>
      </c>
      <c r="D524" t="n">
        <v>68</v>
      </c>
      <c r="E524" t="n">
        <v>1.57</v>
      </c>
      <c r="F524" t="n">
        <v>97</v>
      </c>
      <c r="G524" t="n">
        <v>66</v>
      </c>
      <c r="H524" t="n">
        <v>73</v>
      </c>
      <c r="I524" t="n">
        <v>130</v>
      </c>
      <c r="J524" t="n">
        <v>42</v>
      </c>
      <c r="K524" t="n">
        <v>0.835</v>
      </c>
      <c r="M524" t="n">
        <v>27.58732605785224</v>
      </c>
      <c r="N524" t="n">
        <v>0.5318471337579618</v>
      </c>
      <c r="O524" t="n">
        <v>88</v>
      </c>
      <c r="P524" t="n">
        <v>3.095238095238095</v>
      </c>
    </row>
    <row r="525">
      <c r="A525" t="n">
        <v>22</v>
      </c>
      <c r="B525" t="n">
        <v>1</v>
      </c>
      <c r="C525" t="n">
        <v>4</v>
      </c>
      <c r="D525" t="n">
        <v>83</v>
      </c>
      <c r="E525" t="n">
        <v>1.64</v>
      </c>
      <c r="F525" t="n">
        <v>123</v>
      </c>
      <c r="G525" t="n">
        <v>85</v>
      </c>
      <c r="H525" t="n">
        <v>82</v>
      </c>
      <c r="I525" t="n">
        <v>242</v>
      </c>
      <c r="J525" t="n">
        <v>53</v>
      </c>
      <c r="K525" t="n">
        <v>0.93</v>
      </c>
      <c r="M525" t="n">
        <v>30.85960737656158</v>
      </c>
      <c r="N525" t="n">
        <v>0.5670731707317074</v>
      </c>
      <c r="O525" t="n">
        <v>189</v>
      </c>
      <c r="P525" t="n">
        <v>4.566037735849057</v>
      </c>
    </row>
    <row r="526">
      <c r="A526" t="n">
        <v>22</v>
      </c>
      <c r="B526" t="n">
        <v>2</v>
      </c>
      <c r="C526" t="n">
        <v>4</v>
      </c>
      <c r="D526" t="n">
        <v>77</v>
      </c>
      <c r="E526" t="n">
        <v>1.55</v>
      </c>
      <c r="F526" t="n">
        <v>140</v>
      </c>
      <c r="G526" t="n">
        <v>90</v>
      </c>
      <c r="H526" t="n">
        <v>85</v>
      </c>
      <c r="I526" t="n">
        <v>144</v>
      </c>
      <c r="J526" t="n">
        <v>50</v>
      </c>
      <c r="K526" t="n">
        <v>1.02</v>
      </c>
      <c r="M526" t="n">
        <v>32.04994797086368</v>
      </c>
      <c r="N526" t="n">
        <v>0.6580645161290323</v>
      </c>
      <c r="O526" t="n">
        <v>94</v>
      </c>
      <c r="P526" t="n">
        <v>2.88</v>
      </c>
    </row>
    <row r="527">
      <c r="A527" t="n">
        <v>24</v>
      </c>
      <c r="B527" t="n">
        <v>1</v>
      </c>
      <c r="C527" t="n">
        <v>4</v>
      </c>
      <c r="D527" t="n">
        <v>57.4</v>
      </c>
      <c r="E527" t="n">
        <v>1.57</v>
      </c>
      <c r="F527" t="n">
        <v>96</v>
      </c>
      <c r="G527" t="n">
        <v>63</v>
      </c>
      <c r="H527" t="n">
        <v>88</v>
      </c>
      <c r="I527" t="n">
        <v>171</v>
      </c>
      <c r="J527" t="n">
        <v>54</v>
      </c>
      <c r="K527" t="n">
        <v>0.7</v>
      </c>
      <c r="M527" t="n">
        <v>23.2869487605988</v>
      </c>
      <c r="N527" t="n">
        <v>0.4458598726114649</v>
      </c>
      <c r="O527" t="n">
        <v>117</v>
      </c>
      <c r="P527" t="n">
        <v>3.166666666666667</v>
      </c>
    </row>
    <row r="528">
      <c r="A528" t="n">
        <v>24</v>
      </c>
      <c r="B528" t="n">
        <v>1</v>
      </c>
      <c r="C528" t="n">
        <v>4</v>
      </c>
      <c r="D528" t="n">
        <v>64.5</v>
      </c>
      <c r="E528" t="n">
        <v>1.54</v>
      </c>
      <c r="F528" t="n">
        <v>114</v>
      </c>
      <c r="G528" t="n">
        <v>77</v>
      </c>
      <c r="H528" t="n">
        <v>77</v>
      </c>
      <c r="I528" t="n">
        <v>170</v>
      </c>
      <c r="J528" t="n">
        <v>45</v>
      </c>
      <c r="K528" t="n">
        <v>0.93</v>
      </c>
      <c r="L528" t="n">
        <v>37</v>
      </c>
      <c r="M528" t="n">
        <v>27.19682914488109</v>
      </c>
      <c r="N528" t="n">
        <v>0.6038961038961039</v>
      </c>
      <c r="O528" t="n">
        <v>125</v>
      </c>
      <c r="P528" t="n">
        <v>3.777777777777778</v>
      </c>
    </row>
    <row r="529">
      <c r="A529" t="n">
        <v>24</v>
      </c>
      <c r="B529" t="n">
        <v>2</v>
      </c>
      <c r="C529" t="n">
        <v>4</v>
      </c>
      <c r="D529" t="n">
        <v>82</v>
      </c>
      <c r="E529" t="n">
        <v>1.68</v>
      </c>
      <c r="F529" t="n">
        <v>111</v>
      </c>
      <c r="G529" t="n">
        <v>76</v>
      </c>
      <c r="H529" t="n">
        <v>85</v>
      </c>
      <c r="I529" t="n">
        <v>153</v>
      </c>
      <c r="J529" t="n">
        <v>40</v>
      </c>
      <c r="K529" t="n">
        <v>0.9399999999999999</v>
      </c>
      <c r="M529" t="n">
        <v>29.05328798185942</v>
      </c>
      <c r="N529" t="n">
        <v>0.5595238095238095</v>
      </c>
      <c r="O529" t="n">
        <v>113</v>
      </c>
      <c r="P529" t="n">
        <v>3.825</v>
      </c>
    </row>
    <row r="530">
      <c r="A530" t="n">
        <v>26</v>
      </c>
      <c r="B530" t="n">
        <v>2</v>
      </c>
      <c r="C530" t="n">
        <v>4</v>
      </c>
      <c r="D530" t="n">
        <v>72.15000000000001</v>
      </c>
      <c r="E530" t="n">
        <v>1.68</v>
      </c>
      <c r="F530" t="n">
        <v>116</v>
      </c>
      <c r="G530" t="n">
        <v>93</v>
      </c>
      <c r="H530" t="n">
        <v>80</v>
      </c>
      <c r="I530" t="n">
        <v>175</v>
      </c>
      <c r="J530" t="n">
        <v>51</v>
      </c>
      <c r="K530" t="n">
        <v>0.85</v>
      </c>
      <c r="M530" t="n">
        <v>25.56335034013606</v>
      </c>
      <c r="N530" t="n">
        <v>0.5059523809523809</v>
      </c>
      <c r="O530" t="n">
        <v>124</v>
      </c>
      <c r="P530" t="n">
        <v>3.431372549019608</v>
      </c>
    </row>
    <row r="531">
      <c r="A531" t="n">
        <v>26</v>
      </c>
      <c r="B531" t="n">
        <v>1</v>
      </c>
      <c r="C531" t="n">
        <v>4</v>
      </c>
      <c r="D531" t="n">
        <v>47.95</v>
      </c>
      <c r="E531" t="n">
        <v>1.61</v>
      </c>
      <c r="F531" t="n">
        <v>109</v>
      </c>
      <c r="G531" t="n">
        <v>74</v>
      </c>
      <c r="H531" t="n">
        <v>89</v>
      </c>
      <c r="I531" t="n">
        <v>182</v>
      </c>
      <c r="J531" t="n">
        <v>61</v>
      </c>
      <c r="M531" t="n">
        <v>18.49851471779638</v>
      </c>
      <c r="O531" t="n">
        <v>121</v>
      </c>
      <c r="P531" t="n">
        <v>2.983606557377049</v>
      </c>
    </row>
    <row r="532">
      <c r="A532" t="n">
        <v>27</v>
      </c>
      <c r="B532" t="n">
        <v>2</v>
      </c>
      <c r="C532" t="n">
        <v>4</v>
      </c>
      <c r="D532" t="n">
        <v>73</v>
      </c>
      <c r="E532" t="n">
        <v>1.83</v>
      </c>
      <c r="F532" t="n">
        <v>125</v>
      </c>
      <c r="G532" t="n">
        <v>60</v>
      </c>
      <c r="H532" t="n">
        <v>86</v>
      </c>
      <c r="I532" t="n">
        <v>130</v>
      </c>
      <c r="J532" t="n">
        <v>37</v>
      </c>
      <c r="K532" t="n">
        <v>0.8190000000000001</v>
      </c>
      <c r="M532" t="n">
        <v>21.7982023948162</v>
      </c>
      <c r="N532" t="n">
        <v>0.4475409836065574</v>
      </c>
      <c r="O532" t="n">
        <v>93</v>
      </c>
      <c r="P532" t="n">
        <v>3.513513513513514</v>
      </c>
    </row>
    <row r="533">
      <c r="A533" t="n">
        <v>27</v>
      </c>
      <c r="B533" t="n">
        <v>2</v>
      </c>
      <c r="C533" t="n">
        <v>4</v>
      </c>
      <c r="D533" t="n">
        <v>73</v>
      </c>
      <c r="E533" t="n">
        <v>1.83</v>
      </c>
      <c r="F533" t="n">
        <v>150</v>
      </c>
      <c r="G533" t="n">
        <v>69</v>
      </c>
      <c r="H533" t="n">
        <v>86</v>
      </c>
      <c r="I533" t="n">
        <v>130</v>
      </c>
      <c r="J533" t="n">
        <v>37</v>
      </c>
      <c r="K533" t="n">
        <v>0.8190000000000001</v>
      </c>
      <c r="M533" t="n">
        <v>21.7982023948162</v>
      </c>
      <c r="N533" t="n">
        <v>0.4475409836065574</v>
      </c>
      <c r="O533" t="n">
        <v>93</v>
      </c>
      <c r="P533" t="n">
        <v>3.513513513513514</v>
      </c>
    </row>
    <row r="534">
      <c r="A534" t="n">
        <v>27</v>
      </c>
      <c r="B534" t="n">
        <v>2</v>
      </c>
      <c r="C534" t="n">
        <v>4</v>
      </c>
      <c r="D534" t="n">
        <v>77.7</v>
      </c>
      <c r="E534" t="n">
        <v>1.68</v>
      </c>
      <c r="F534" t="n">
        <v>115</v>
      </c>
      <c r="G534" t="n">
        <v>73</v>
      </c>
      <c r="H534" t="n">
        <v>96</v>
      </c>
      <c r="I534" t="n">
        <v>194</v>
      </c>
      <c r="J534" t="n">
        <v>64</v>
      </c>
      <c r="K534" t="n">
        <v>0.9</v>
      </c>
      <c r="M534" t="n">
        <v>27.52976190476191</v>
      </c>
      <c r="N534" t="n">
        <v>0.5357142857142857</v>
      </c>
      <c r="O534" t="n">
        <v>130</v>
      </c>
      <c r="P534" t="n">
        <v>3.03125</v>
      </c>
    </row>
    <row r="535">
      <c r="A535" t="n">
        <v>27</v>
      </c>
      <c r="B535" t="n">
        <v>1</v>
      </c>
      <c r="C535" t="n">
        <v>4</v>
      </c>
      <c r="D535" t="n">
        <v>99</v>
      </c>
      <c r="E535" t="n">
        <v>1.61</v>
      </c>
      <c r="F535" t="n">
        <v>129</v>
      </c>
      <c r="G535" t="n">
        <v>89</v>
      </c>
      <c r="H535" t="n">
        <v>78</v>
      </c>
      <c r="I535" t="n">
        <v>148</v>
      </c>
      <c r="J535" t="n">
        <v>30</v>
      </c>
      <c r="K535" t="n">
        <v>1.052</v>
      </c>
      <c r="M535" t="n">
        <v>38.19297095019482</v>
      </c>
      <c r="N535" t="n">
        <v>0.653416149068323</v>
      </c>
      <c r="O535" t="n">
        <v>118</v>
      </c>
      <c r="P535" t="n">
        <v>4.933333333333334</v>
      </c>
    </row>
    <row r="536">
      <c r="A536" t="n">
        <v>28</v>
      </c>
      <c r="B536" t="n">
        <v>2</v>
      </c>
      <c r="C536" t="n">
        <v>4</v>
      </c>
      <c r="D536" t="n">
        <v>91</v>
      </c>
      <c r="E536" t="n">
        <v>1.82</v>
      </c>
      <c r="F536" t="n">
        <v>128</v>
      </c>
      <c r="G536" t="n">
        <v>77</v>
      </c>
      <c r="H536" t="n">
        <v>89</v>
      </c>
      <c r="I536" t="n">
        <v>244</v>
      </c>
      <c r="J536" t="n">
        <v>35</v>
      </c>
      <c r="K536" t="n">
        <v>0.93</v>
      </c>
      <c r="M536" t="n">
        <v>27.47252747252747</v>
      </c>
      <c r="N536" t="n">
        <v>0.5109890109890109</v>
      </c>
      <c r="O536" t="n">
        <v>209</v>
      </c>
      <c r="P536" t="n">
        <v>6.971428571428572</v>
      </c>
    </row>
    <row r="537">
      <c r="A537" t="n">
        <v>28</v>
      </c>
      <c r="B537" t="n">
        <v>1</v>
      </c>
      <c r="C537" t="n">
        <v>4</v>
      </c>
      <c r="D537" t="n">
        <v>67.2</v>
      </c>
      <c r="E537" t="n">
        <v>1.65</v>
      </c>
      <c r="F537" t="n">
        <v>112</v>
      </c>
      <c r="G537" t="n">
        <v>73</v>
      </c>
      <c r="H537" t="n">
        <v>71</v>
      </c>
      <c r="I537" t="n">
        <v>208</v>
      </c>
      <c r="J537" t="n">
        <v>54</v>
      </c>
      <c r="M537" t="n">
        <v>24.68319559228651</v>
      </c>
      <c r="O537" t="n">
        <v>154</v>
      </c>
      <c r="P537" t="n">
        <v>3.851851851851852</v>
      </c>
    </row>
    <row r="538">
      <c r="A538" t="n">
        <v>30</v>
      </c>
      <c r="B538" t="n">
        <v>1</v>
      </c>
      <c r="C538" t="n">
        <v>4</v>
      </c>
      <c r="D538" t="n">
        <v>56.15</v>
      </c>
      <c r="E538" t="n">
        <v>1.62</v>
      </c>
      <c r="F538" t="n">
        <v>123</v>
      </c>
      <c r="G538" t="n">
        <v>80</v>
      </c>
      <c r="H538" t="n">
        <v>94</v>
      </c>
      <c r="I538" t="n">
        <v>262</v>
      </c>
      <c r="J538" t="n">
        <v>47</v>
      </c>
      <c r="K538" t="n">
        <v>0.7</v>
      </c>
      <c r="M538" t="n">
        <v>21.39536655997561</v>
      </c>
      <c r="N538" t="n">
        <v>0.4320987654320987</v>
      </c>
      <c r="O538" t="n">
        <v>215</v>
      </c>
      <c r="P538" t="n">
        <v>5.574468085106383</v>
      </c>
    </row>
    <row r="539">
      <c r="A539" t="n">
        <v>30</v>
      </c>
      <c r="B539" t="n">
        <v>1</v>
      </c>
      <c r="C539" t="n">
        <v>4</v>
      </c>
      <c r="D539" t="n">
        <v>72.34999999999999</v>
      </c>
      <c r="E539" t="n">
        <v>1.65</v>
      </c>
      <c r="F539" t="n">
        <v>108</v>
      </c>
      <c r="G539" t="n">
        <v>69</v>
      </c>
      <c r="H539" t="n">
        <v>80</v>
      </c>
      <c r="I539" t="n">
        <v>180</v>
      </c>
      <c r="J539" t="n">
        <v>53</v>
      </c>
      <c r="K539" t="n">
        <v>0.95</v>
      </c>
      <c r="L539" t="n">
        <v>36</v>
      </c>
      <c r="M539" t="n">
        <v>26.57483930211203</v>
      </c>
      <c r="N539" t="n">
        <v>0.5757575757575758</v>
      </c>
      <c r="O539" t="n">
        <v>127</v>
      </c>
      <c r="P539" t="n">
        <v>3.39622641509434</v>
      </c>
    </row>
    <row r="540">
      <c r="A540" t="n">
        <v>30</v>
      </c>
      <c r="B540" t="n">
        <v>1</v>
      </c>
      <c r="C540" t="n">
        <v>4</v>
      </c>
      <c r="D540" t="n">
        <v>90</v>
      </c>
      <c r="E540" t="n">
        <v>1.62</v>
      </c>
      <c r="F540" t="n">
        <v>110</v>
      </c>
      <c r="G540" t="n">
        <v>70</v>
      </c>
      <c r="H540" t="n">
        <v>90</v>
      </c>
      <c r="I540" t="n">
        <v>155</v>
      </c>
      <c r="J540" t="n">
        <v>37</v>
      </c>
      <c r="K540" t="n">
        <v>1.05</v>
      </c>
      <c r="M540" t="n">
        <v>34.29355281207133</v>
      </c>
      <c r="N540" t="n">
        <v>0.6481481481481481</v>
      </c>
      <c r="O540" t="n">
        <v>118</v>
      </c>
      <c r="P540" t="n">
        <v>4.189189189189189</v>
      </c>
    </row>
    <row r="541">
      <c r="A541" t="n">
        <v>31</v>
      </c>
      <c r="B541" t="n">
        <v>2</v>
      </c>
      <c r="C541" t="n">
        <v>4</v>
      </c>
      <c r="D541" t="n">
        <v>78.45</v>
      </c>
      <c r="E541" t="n">
        <v>1.77</v>
      </c>
      <c r="F541" t="n">
        <v>96</v>
      </c>
      <c r="G541" t="n">
        <v>60</v>
      </c>
      <c r="H541" t="n">
        <v>74</v>
      </c>
      <c r="I541" t="n">
        <v>158</v>
      </c>
      <c r="J541" t="n">
        <v>40</v>
      </c>
      <c r="K541" t="n">
        <v>0.9</v>
      </c>
      <c r="M541" t="n">
        <v>25.04069711768649</v>
      </c>
      <c r="N541" t="n">
        <v>0.5084745762711864</v>
      </c>
      <c r="O541" t="n">
        <v>118</v>
      </c>
      <c r="P541" t="n">
        <v>3.95</v>
      </c>
    </row>
    <row r="542">
      <c r="A542" t="n">
        <v>31</v>
      </c>
      <c r="B542" t="n">
        <v>1</v>
      </c>
      <c r="C542" t="n">
        <v>4</v>
      </c>
      <c r="D542" t="n">
        <v>77.95</v>
      </c>
      <c r="E542" t="n">
        <v>1.61</v>
      </c>
      <c r="F542" t="n">
        <v>115</v>
      </c>
      <c r="G542" t="n">
        <v>66</v>
      </c>
      <c r="H542" t="n">
        <v>103</v>
      </c>
      <c r="I542" t="n">
        <v>186</v>
      </c>
      <c r="J542" t="n">
        <v>46</v>
      </c>
      <c r="K542" t="n">
        <v>0.93</v>
      </c>
      <c r="M542" t="n">
        <v>30.07214227846148</v>
      </c>
      <c r="N542" t="n">
        <v>0.577639751552795</v>
      </c>
      <c r="O542" t="n">
        <v>140</v>
      </c>
      <c r="P542" t="n">
        <v>4.043478260869565</v>
      </c>
    </row>
    <row r="543">
      <c r="A543" t="n">
        <v>31</v>
      </c>
      <c r="B543" t="n">
        <v>1</v>
      </c>
      <c r="C543" t="n">
        <v>4</v>
      </c>
      <c r="D543" t="n">
        <v>86.84999999999999</v>
      </c>
      <c r="E543" t="n">
        <v>1.66</v>
      </c>
      <c r="F543" t="n">
        <v>98</v>
      </c>
      <c r="G543" t="n">
        <v>66</v>
      </c>
      <c r="H543" t="n">
        <v>82</v>
      </c>
      <c r="I543" t="n">
        <v>165</v>
      </c>
      <c r="J543" t="n">
        <v>42</v>
      </c>
      <c r="K543" t="n">
        <v>0.97</v>
      </c>
      <c r="M543" t="n">
        <v>31.51763681230948</v>
      </c>
      <c r="N543" t="n">
        <v>0.5843373493975904</v>
      </c>
      <c r="O543" t="n">
        <v>123</v>
      </c>
      <c r="P543" t="n">
        <v>3.928571428571428</v>
      </c>
    </row>
    <row r="544">
      <c r="A544" t="n">
        <v>33</v>
      </c>
      <c r="B544" t="n">
        <v>1</v>
      </c>
      <c r="C544" t="n">
        <v>4</v>
      </c>
      <c r="D544" t="n">
        <v>67.2</v>
      </c>
      <c r="E544" t="n">
        <v>1.59</v>
      </c>
      <c r="F544" t="n">
        <v>106</v>
      </c>
      <c r="G544" t="n">
        <v>66</v>
      </c>
      <c r="H544" t="n">
        <v>85</v>
      </c>
      <c r="I544" t="n">
        <v>206</v>
      </c>
      <c r="J544" t="n">
        <v>42</v>
      </c>
      <c r="K544" t="n">
        <v>0.87</v>
      </c>
      <c r="M544" t="n">
        <v>26.5812270084253</v>
      </c>
      <c r="N544" t="n">
        <v>0.5471698113207547</v>
      </c>
      <c r="O544" t="n">
        <v>164</v>
      </c>
      <c r="P544" t="n">
        <v>4.904761904761905</v>
      </c>
    </row>
    <row r="545">
      <c r="A545" t="n">
        <v>33</v>
      </c>
      <c r="B545" t="n">
        <v>2</v>
      </c>
      <c r="C545" t="n">
        <v>4</v>
      </c>
      <c r="D545" t="n">
        <v>73</v>
      </c>
      <c r="E545" t="n">
        <v>1.61</v>
      </c>
      <c r="F545" t="n">
        <v>130</v>
      </c>
      <c r="G545" t="n">
        <v>70</v>
      </c>
      <c r="H545" t="n">
        <v>90</v>
      </c>
      <c r="I545" t="n">
        <v>168</v>
      </c>
      <c r="J545" t="n">
        <v>28</v>
      </c>
      <c r="K545" t="n">
        <v>0.915</v>
      </c>
      <c r="M545" t="n">
        <v>28.16249373095173</v>
      </c>
      <c r="N545" t="n">
        <v>0.5683229813664596</v>
      </c>
      <c r="O545" t="n">
        <v>140</v>
      </c>
      <c r="P545" t="n">
        <v>6</v>
      </c>
    </row>
    <row r="546">
      <c r="A546" t="n">
        <v>33</v>
      </c>
      <c r="B546" t="n">
        <v>2</v>
      </c>
      <c r="C546" t="n">
        <v>4</v>
      </c>
      <c r="D546" t="n">
        <v>78.84999999999999</v>
      </c>
      <c r="E546" t="n">
        <v>1.67</v>
      </c>
      <c r="F546" t="n">
        <v>129</v>
      </c>
      <c r="G546" t="n">
        <v>78</v>
      </c>
      <c r="H546" t="n">
        <v>98</v>
      </c>
      <c r="I546" t="n">
        <v>197</v>
      </c>
      <c r="J546" t="n">
        <v>36</v>
      </c>
      <c r="K546" t="n">
        <v>0.95</v>
      </c>
      <c r="M546" t="n">
        <v>28.27279572591344</v>
      </c>
      <c r="N546" t="n">
        <v>0.5688622754491018</v>
      </c>
      <c r="O546" t="n">
        <v>161</v>
      </c>
      <c r="P546" t="n">
        <v>5.472222222222222</v>
      </c>
    </row>
    <row r="547">
      <c r="A547" t="n">
        <v>33</v>
      </c>
      <c r="B547" t="n">
        <v>1</v>
      </c>
      <c r="C547" t="n">
        <v>4</v>
      </c>
      <c r="D547" t="n">
        <v>66</v>
      </c>
      <c r="E547" t="n">
        <v>1.65</v>
      </c>
      <c r="F547" t="n">
        <v>137</v>
      </c>
      <c r="G547" t="n">
        <v>83</v>
      </c>
      <c r="H547" t="n">
        <v>90</v>
      </c>
      <c r="I547" t="n">
        <v>199</v>
      </c>
      <c r="J547" t="n">
        <v>58</v>
      </c>
      <c r="M547" t="n">
        <v>24.24242424242425</v>
      </c>
      <c r="O547" t="n">
        <v>141</v>
      </c>
      <c r="P547" t="n">
        <v>3.431034482758621</v>
      </c>
    </row>
    <row r="548">
      <c r="A548" t="n">
        <v>34</v>
      </c>
      <c r="B548" t="n">
        <v>1</v>
      </c>
      <c r="C548" t="n">
        <v>4</v>
      </c>
      <c r="D548" t="n">
        <v>74.5</v>
      </c>
      <c r="E548" t="n">
        <v>1.62</v>
      </c>
      <c r="F548" t="n">
        <v>108</v>
      </c>
      <c r="G548" t="n">
        <v>71</v>
      </c>
      <c r="H548" t="n">
        <v>98</v>
      </c>
      <c r="I548" t="n">
        <v>159</v>
      </c>
      <c r="J548" t="n">
        <v>38</v>
      </c>
      <c r="K548" t="n">
        <v>0.87</v>
      </c>
      <c r="M548" t="n">
        <v>28.38744093888126</v>
      </c>
      <c r="N548" t="n">
        <v>0.537037037037037</v>
      </c>
      <c r="O548" t="n">
        <v>121</v>
      </c>
      <c r="P548" t="n">
        <v>4.184210526315789</v>
      </c>
    </row>
    <row r="549">
      <c r="A549" t="n">
        <v>34</v>
      </c>
      <c r="B549" t="n">
        <v>2</v>
      </c>
      <c r="C549" t="n">
        <v>4</v>
      </c>
      <c r="D549" t="n">
        <v>107.8</v>
      </c>
      <c r="E549" t="n">
        <v>1.89</v>
      </c>
      <c r="F549" t="n">
        <v>121</v>
      </c>
      <c r="G549" t="n">
        <v>69</v>
      </c>
      <c r="H549" t="n">
        <v>93</v>
      </c>
      <c r="I549" t="n">
        <v>154</v>
      </c>
      <c r="J549" t="n">
        <v>31</v>
      </c>
      <c r="K549" t="n">
        <v>1.11</v>
      </c>
      <c r="L549" t="n">
        <v>41</v>
      </c>
      <c r="M549" t="n">
        <v>30.17832647462277</v>
      </c>
      <c r="N549" t="n">
        <v>0.5873015873015874</v>
      </c>
      <c r="O549" t="n">
        <v>123</v>
      </c>
      <c r="P549" t="n">
        <v>4.967741935483871</v>
      </c>
    </row>
    <row r="550">
      <c r="A550" t="n">
        <v>34</v>
      </c>
      <c r="B550" t="n">
        <v>2</v>
      </c>
      <c r="C550" t="n">
        <v>4</v>
      </c>
      <c r="D550" t="n">
        <v>112.3</v>
      </c>
      <c r="E550" t="n">
        <v>1.89</v>
      </c>
      <c r="F550" t="n">
        <v>118</v>
      </c>
      <c r="G550" t="n">
        <v>76</v>
      </c>
      <c r="H550" t="n">
        <v>93</v>
      </c>
      <c r="I550" t="n">
        <v>154</v>
      </c>
      <c r="J550" t="n">
        <v>31</v>
      </c>
      <c r="K550" t="n">
        <v>1.19</v>
      </c>
      <c r="L550" t="n">
        <v>41</v>
      </c>
      <c r="M550" t="n">
        <v>31.43808963914784</v>
      </c>
      <c r="N550" t="n">
        <v>0.6296296296296297</v>
      </c>
      <c r="O550" t="n">
        <v>123</v>
      </c>
      <c r="P550" t="n">
        <v>4.967741935483871</v>
      </c>
    </row>
    <row r="551">
      <c r="A551" t="n">
        <v>34</v>
      </c>
      <c r="B551" t="n">
        <v>1</v>
      </c>
      <c r="C551" t="n">
        <v>4</v>
      </c>
      <c r="D551" t="n">
        <v>63.5</v>
      </c>
      <c r="E551" t="n">
        <v>1.56</v>
      </c>
      <c r="F551" t="n">
        <v>110</v>
      </c>
      <c r="G551" t="n">
        <v>72</v>
      </c>
      <c r="H551" t="n">
        <v>85</v>
      </c>
      <c r="I551" t="n">
        <v>110</v>
      </c>
      <c r="J551" t="n">
        <v>36</v>
      </c>
      <c r="M551" t="n">
        <v>26.09303090072321</v>
      </c>
      <c r="O551" t="n">
        <v>74</v>
      </c>
      <c r="P551" t="n">
        <v>3.055555555555555</v>
      </c>
    </row>
    <row r="552">
      <c r="A552" t="n">
        <v>35</v>
      </c>
      <c r="B552" t="n">
        <v>1</v>
      </c>
      <c r="C552" t="n">
        <v>4</v>
      </c>
      <c r="D552" t="n">
        <v>91.40000000000001</v>
      </c>
      <c r="E552" t="n">
        <v>1.64</v>
      </c>
      <c r="F552" t="n">
        <v>100</v>
      </c>
      <c r="G552" t="n">
        <v>60</v>
      </c>
      <c r="H552" t="n">
        <v>107</v>
      </c>
      <c r="I552" t="n">
        <v>131</v>
      </c>
      <c r="J552" t="n">
        <v>27</v>
      </c>
      <c r="K552" t="n">
        <v>1</v>
      </c>
      <c r="L552" t="n">
        <v>40</v>
      </c>
      <c r="M552" t="n">
        <v>33.98274836406902</v>
      </c>
      <c r="N552" t="n">
        <v>0.6097560975609756</v>
      </c>
      <c r="O552" t="n">
        <v>104</v>
      </c>
      <c r="P552" t="n">
        <v>4.851851851851852</v>
      </c>
    </row>
    <row r="553">
      <c r="A553" t="n">
        <v>35</v>
      </c>
      <c r="B553" t="n">
        <v>1</v>
      </c>
      <c r="C553" t="n">
        <v>4</v>
      </c>
      <c r="D553" t="n">
        <v>96</v>
      </c>
      <c r="E553" t="n">
        <v>1.64</v>
      </c>
      <c r="F553" t="n">
        <v>133</v>
      </c>
      <c r="G553" t="n">
        <v>89</v>
      </c>
      <c r="H553" t="n">
        <v>107</v>
      </c>
      <c r="I553" t="n">
        <v>131</v>
      </c>
      <c r="J553" t="n">
        <v>27</v>
      </c>
      <c r="K553" t="n">
        <v>1.02</v>
      </c>
      <c r="L553" t="n">
        <v>40</v>
      </c>
      <c r="M553" t="n">
        <v>35.69303985722784</v>
      </c>
      <c r="N553" t="n">
        <v>0.6219512195121951</v>
      </c>
      <c r="O553" t="n">
        <v>104</v>
      </c>
      <c r="P553" t="n">
        <v>4.851851851851852</v>
      </c>
    </row>
    <row r="554">
      <c r="A554" t="n">
        <v>36</v>
      </c>
      <c r="B554" t="n">
        <v>1</v>
      </c>
      <c r="C554" t="n">
        <v>4</v>
      </c>
      <c r="D554" t="n">
        <v>71.2</v>
      </c>
      <c r="E554" t="n">
        <v>1.65</v>
      </c>
      <c r="F554" t="n">
        <v>133</v>
      </c>
      <c r="G554" t="n">
        <v>74</v>
      </c>
      <c r="H554" t="n">
        <v>88</v>
      </c>
      <c r="I554" t="n">
        <v>180</v>
      </c>
      <c r="J554" t="n">
        <v>84</v>
      </c>
      <c r="K554" t="n">
        <v>0.9</v>
      </c>
      <c r="M554" t="n">
        <v>26.1524334251607</v>
      </c>
      <c r="N554" t="n">
        <v>0.5454545454545455</v>
      </c>
      <c r="O554" t="n">
        <v>96</v>
      </c>
      <c r="P554" t="n">
        <v>2.142857142857143</v>
      </c>
    </row>
    <row r="555">
      <c r="A555" t="n">
        <v>36</v>
      </c>
      <c r="B555" t="n">
        <v>2</v>
      </c>
      <c r="C555" t="n">
        <v>4</v>
      </c>
      <c r="D555" t="n">
        <v>82.7</v>
      </c>
      <c r="E555" t="n">
        <v>1.7</v>
      </c>
      <c r="F555" t="n">
        <v>113</v>
      </c>
      <c r="G555" t="n">
        <v>69</v>
      </c>
      <c r="H555" t="n">
        <v>99</v>
      </c>
      <c r="I555" t="n">
        <v>133</v>
      </c>
      <c r="J555" t="n">
        <v>24</v>
      </c>
      <c r="K555" t="n">
        <v>0.9399999999999999</v>
      </c>
      <c r="M555" t="n">
        <v>28.6159169550173</v>
      </c>
      <c r="N555" t="n">
        <v>0.5529411764705883</v>
      </c>
      <c r="O555" t="n">
        <v>109</v>
      </c>
      <c r="P555" t="n">
        <v>5.541666666666667</v>
      </c>
    </row>
    <row r="556">
      <c r="A556" t="n">
        <v>36</v>
      </c>
      <c r="B556" t="n">
        <v>2</v>
      </c>
      <c r="C556" t="n">
        <v>4</v>
      </c>
      <c r="D556" t="n">
        <v>85</v>
      </c>
      <c r="E556" t="n">
        <v>1.66</v>
      </c>
      <c r="F556" t="n">
        <v>129</v>
      </c>
      <c r="G556" t="n">
        <v>90</v>
      </c>
      <c r="H556" t="n">
        <v>85</v>
      </c>
      <c r="I556" t="n">
        <v>194</v>
      </c>
      <c r="J556" t="n">
        <v>29</v>
      </c>
      <c r="K556" t="n">
        <v>1.02</v>
      </c>
      <c r="M556" t="n">
        <v>30.84627667295689</v>
      </c>
      <c r="N556" t="n">
        <v>0.6144578313253013</v>
      </c>
      <c r="O556" t="n">
        <v>165</v>
      </c>
      <c r="P556" t="n">
        <v>6.689655172413793</v>
      </c>
    </row>
    <row r="557">
      <c r="A557" t="n">
        <v>36</v>
      </c>
      <c r="B557" t="n">
        <v>2</v>
      </c>
      <c r="C557" t="n">
        <v>4</v>
      </c>
      <c r="D557" t="n">
        <v>98</v>
      </c>
      <c r="E557" t="n">
        <v>1.69</v>
      </c>
      <c r="F557" t="n">
        <v>108</v>
      </c>
      <c r="G557" t="n">
        <v>71</v>
      </c>
      <c r="H557" t="n">
        <v>101</v>
      </c>
      <c r="I557" t="n">
        <v>158</v>
      </c>
      <c r="J557" t="n">
        <v>30</v>
      </c>
      <c r="K557" t="n">
        <v>1.08</v>
      </c>
      <c r="M557" t="n">
        <v>34.31252407128602</v>
      </c>
      <c r="N557" t="n">
        <v>0.6390532544378699</v>
      </c>
      <c r="O557" t="n">
        <v>128</v>
      </c>
      <c r="P557" t="n">
        <v>5.266666666666667</v>
      </c>
    </row>
    <row r="558">
      <c r="A558" t="n">
        <v>38</v>
      </c>
      <c r="B558" t="n">
        <v>2</v>
      </c>
      <c r="C558" t="n">
        <v>4</v>
      </c>
      <c r="D558" t="n">
        <v>59</v>
      </c>
      <c r="E558" t="n">
        <v>1.67</v>
      </c>
      <c r="F558" t="n">
        <v>101</v>
      </c>
      <c r="G558" t="n">
        <v>69</v>
      </c>
      <c r="H558" t="n">
        <v>80</v>
      </c>
      <c r="I558" t="n">
        <v>153</v>
      </c>
      <c r="J558" t="n">
        <v>51</v>
      </c>
      <c r="K558" t="n">
        <v>0.76</v>
      </c>
      <c r="L558" t="n">
        <v>30</v>
      </c>
      <c r="M558" t="n">
        <v>21.15529420201513</v>
      </c>
      <c r="N558" t="n">
        <v>0.4550898203592815</v>
      </c>
      <c r="O558" t="n">
        <v>102</v>
      </c>
      <c r="P558" t="n">
        <v>3</v>
      </c>
    </row>
    <row r="559">
      <c r="A559" t="n">
        <v>38</v>
      </c>
      <c r="B559" t="n">
        <v>2</v>
      </c>
      <c r="C559" t="n">
        <v>4</v>
      </c>
      <c r="D559" t="n">
        <v>59.8</v>
      </c>
      <c r="E559" t="n">
        <v>1.67</v>
      </c>
      <c r="F559" t="n">
        <v>102</v>
      </c>
      <c r="G559" t="n">
        <v>68</v>
      </c>
      <c r="H559" t="n">
        <v>80</v>
      </c>
      <c r="I559" t="n">
        <v>153</v>
      </c>
      <c r="J559" t="n">
        <v>51</v>
      </c>
      <c r="K559" t="n">
        <v>0.77</v>
      </c>
      <c r="L559" t="n">
        <v>30</v>
      </c>
      <c r="M559" t="n">
        <v>21.44214564882212</v>
      </c>
      <c r="N559" t="n">
        <v>0.4610778443113773</v>
      </c>
      <c r="O559" t="n">
        <v>102</v>
      </c>
      <c r="P559" t="n">
        <v>3</v>
      </c>
    </row>
    <row r="560">
      <c r="A560" t="n">
        <v>38</v>
      </c>
      <c r="B560" t="n">
        <v>1</v>
      </c>
      <c r="C560" t="n">
        <v>4</v>
      </c>
      <c r="D560" t="n">
        <v>56.6</v>
      </c>
      <c r="E560" t="n">
        <v>1.54</v>
      </c>
      <c r="F560" t="n">
        <v>146</v>
      </c>
      <c r="G560" t="n">
        <v>92</v>
      </c>
      <c r="H560" t="n">
        <v>91</v>
      </c>
      <c r="I560" t="n">
        <v>156</v>
      </c>
      <c r="J560" t="n">
        <v>36</v>
      </c>
      <c r="K560" t="n">
        <v>0.8140000000000001</v>
      </c>
      <c r="M560" t="n">
        <v>23.86574464496542</v>
      </c>
      <c r="N560" t="n">
        <v>0.5285714285714286</v>
      </c>
      <c r="O560" t="n">
        <v>120</v>
      </c>
      <c r="P560" t="n">
        <v>4.333333333333333</v>
      </c>
    </row>
    <row r="561">
      <c r="A561" t="n">
        <v>38</v>
      </c>
      <c r="B561" t="n">
        <v>2</v>
      </c>
      <c r="C561" t="n">
        <v>4</v>
      </c>
      <c r="D561" t="n">
        <v>74</v>
      </c>
      <c r="E561" t="n">
        <v>1.66</v>
      </c>
      <c r="F561" t="n">
        <v>119</v>
      </c>
      <c r="G561" t="n">
        <v>70</v>
      </c>
      <c r="H561" t="n">
        <v>94</v>
      </c>
      <c r="I561" t="n">
        <v>129</v>
      </c>
      <c r="J561" t="n">
        <v>44</v>
      </c>
      <c r="K561" t="n">
        <v>0.9350000000000001</v>
      </c>
      <c r="L561" t="n">
        <v>36</v>
      </c>
      <c r="M561" t="n">
        <v>26.85440557410364</v>
      </c>
      <c r="N561" t="n">
        <v>0.5632530120481928</v>
      </c>
      <c r="O561" t="n">
        <v>85</v>
      </c>
      <c r="P561" t="n">
        <v>2.931818181818182</v>
      </c>
    </row>
    <row r="562">
      <c r="A562" t="n">
        <v>38</v>
      </c>
      <c r="B562" t="n">
        <v>1</v>
      </c>
      <c r="C562" t="n">
        <v>4</v>
      </c>
      <c r="D562" t="n">
        <v>72.8</v>
      </c>
      <c r="E562" t="n">
        <v>1.61</v>
      </c>
      <c r="F562" t="n">
        <v>124</v>
      </c>
      <c r="G562" t="n">
        <v>81</v>
      </c>
      <c r="H562" t="n">
        <v>91</v>
      </c>
      <c r="I562" t="n">
        <v>225</v>
      </c>
      <c r="J562" t="n">
        <v>54</v>
      </c>
      <c r="K562" t="n">
        <v>0.95</v>
      </c>
      <c r="L562" t="n">
        <v>34</v>
      </c>
      <c r="M562" t="n">
        <v>28.08533621388063</v>
      </c>
      <c r="N562" t="n">
        <v>0.5900621118012421</v>
      </c>
      <c r="O562" t="n">
        <v>171</v>
      </c>
      <c r="P562" t="n">
        <v>4.166666666666667</v>
      </c>
    </row>
    <row r="563">
      <c r="A563" t="n">
        <v>38</v>
      </c>
      <c r="B563" t="n">
        <v>2</v>
      </c>
      <c r="C563" t="n">
        <v>4</v>
      </c>
      <c r="D563" t="n">
        <v>79.59999999999999</v>
      </c>
      <c r="E563" t="n">
        <v>1.68</v>
      </c>
      <c r="F563" t="n">
        <v>112</v>
      </c>
      <c r="G563" t="n">
        <v>75</v>
      </c>
      <c r="H563" t="n">
        <v>94</v>
      </c>
      <c r="I563" t="n">
        <v>129</v>
      </c>
      <c r="J563" t="n">
        <v>44</v>
      </c>
      <c r="K563" t="n">
        <v>0.99</v>
      </c>
      <c r="L563" t="n">
        <v>36</v>
      </c>
      <c r="M563" t="n">
        <v>28.20294784580499</v>
      </c>
      <c r="N563" t="n">
        <v>0.5892857142857143</v>
      </c>
      <c r="O563" t="n">
        <v>85</v>
      </c>
      <c r="P563" t="n">
        <v>2.931818181818182</v>
      </c>
    </row>
    <row r="564">
      <c r="A564" t="n">
        <v>39</v>
      </c>
      <c r="B564" t="n">
        <v>1</v>
      </c>
      <c r="C564" t="n">
        <v>4</v>
      </c>
      <c r="D564" t="n">
        <v>75</v>
      </c>
      <c r="E564" t="n">
        <v>1.68</v>
      </c>
      <c r="F564" t="n">
        <v>130</v>
      </c>
      <c r="G564" t="n">
        <v>83</v>
      </c>
      <c r="H564" t="n">
        <v>94</v>
      </c>
      <c r="I564" t="n">
        <v>161</v>
      </c>
      <c r="J564" t="n">
        <v>40</v>
      </c>
      <c r="K564" t="n">
        <v>0.89</v>
      </c>
      <c r="M564" t="n">
        <v>26.57312925170068</v>
      </c>
      <c r="N564" t="n">
        <v>0.5297619047619048</v>
      </c>
      <c r="O564" t="n">
        <v>121</v>
      </c>
      <c r="P564" t="n">
        <v>4.025</v>
      </c>
    </row>
    <row r="565">
      <c r="A565" t="n">
        <v>40</v>
      </c>
      <c r="B565" t="n">
        <v>1</v>
      </c>
      <c r="C565" t="n">
        <v>4</v>
      </c>
      <c r="D565" t="n">
        <v>67.7</v>
      </c>
      <c r="E565" t="n">
        <v>1.63</v>
      </c>
      <c r="F565" t="n">
        <v>101</v>
      </c>
      <c r="G565" t="n">
        <v>71</v>
      </c>
      <c r="H565" t="n">
        <v>84</v>
      </c>
      <c r="I565" t="n">
        <v>162</v>
      </c>
      <c r="J565" t="n">
        <v>30</v>
      </c>
      <c r="K565" t="n">
        <v>0.785</v>
      </c>
      <c r="M565" t="n">
        <v>25.48082351612782</v>
      </c>
      <c r="N565" t="n">
        <v>0.4815950920245399</v>
      </c>
      <c r="O565" t="n">
        <v>132</v>
      </c>
      <c r="P565" t="n">
        <v>5.4</v>
      </c>
    </row>
    <row r="566">
      <c r="A566" t="n">
        <v>40</v>
      </c>
      <c r="B566" t="n">
        <v>1</v>
      </c>
      <c r="C566" t="n">
        <v>4</v>
      </c>
      <c r="D566" t="n">
        <v>69</v>
      </c>
      <c r="E566" t="n">
        <v>1.52</v>
      </c>
      <c r="F566" t="n">
        <v>120</v>
      </c>
      <c r="G566" t="n">
        <v>84</v>
      </c>
      <c r="H566" t="n">
        <v>84</v>
      </c>
      <c r="I566" t="n">
        <v>263</v>
      </c>
      <c r="J566" t="n">
        <v>50</v>
      </c>
      <c r="K566" t="n">
        <v>0.96</v>
      </c>
      <c r="M566" t="n">
        <v>29.86495844875346</v>
      </c>
      <c r="N566" t="n">
        <v>0.631578947368421</v>
      </c>
      <c r="O566" t="n">
        <v>213</v>
      </c>
      <c r="P566" t="n">
        <v>5.26</v>
      </c>
    </row>
    <row r="567">
      <c r="A567" t="n">
        <v>41</v>
      </c>
      <c r="B567" t="n">
        <v>1</v>
      </c>
      <c r="C567" t="n">
        <v>4</v>
      </c>
      <c r="D567" t="n">
        <v>52</v>
      </c>
      <c r="E567" t="n">
        <v>1.54</v>
      </c>
      <c r="F567" t="n">
        <v>104</v>
      </c>
      <c r="G567" t="n">
        <v>65</v>
      </c>
      <c r="H567" t="n">
        <v>80</v>
      </c>
      <c r="I567" t="n">
        <v>141</v>
      </c>
      <c r="J567" t="n">
        <v>39</v>
      </c>
      <c r="K567" t="n">
        <v>0.76</v>
      </c>
      <c r="M567" t="n">
        <v>21.92612582222972</v>
      </c>
      <c r="N567" t="n">
        <v>0.4935064935064935</v>
      </c>
      <c r="O567" t="n">
        <v>102</v>
      </c>
      <c r="P567" t="n">
        <v>3.615384615384615</v>
      </c>
    </row>
    <row r="568">
      <c r="A568" t="n">
        <v>41</v>
      </c>
      <c r="B568" t="n">
        <v>1</v>
      </c>
      <c r="C568" t="n">
        <v>4</v>
      </c>
      <c r="D568" t="n">
        <v>62.7</v>
      </c>
      <c r="E568" t="n">
        <v>1.62</v>
      </c>
      <c r="F568" t="n">
        <v>94</v>
      </c>
      <c r="G568" t="n">
        <v>57</v>
      </c>
      <c r="H568" t="n">
        <v>90</v>
      </c>
      <c r="I568" t="n">
        <v>240</v>
      </c>
      <c r="J568" t="n">
        <v>46</v>
      </c>
      <c r="K568" t="n">
        <v>0.82</v>
      </c>
      <c r="M568" t="n">
        <v>23.89117512574302</v>
      </c>
      <c r="N568" t="n">
        <v>0.5061728395061728</v>
      </c>
      <c r="O568" t="n">
        <v>194</v>
      </c>
      <c r="P568" t="n">
        <v>5.217391304347826</v>
      </c>
    </row>
    <row r="569">
      <c r="A569" t="n">
        <v>41</v>
      </c>
      <c r="B569" t="n">
        <v>1</v>
      </c>
      <c r="C569" t="n">
        <v>4</v>
      </c>
      <c r="D569" t="n">
        <v>72</v>
      </c>
      <c r="E569" t="n">
        <v>1.43</v>
      </c>
      <c r="F569" t="n">
        <v>113</v>
      </c>
      <c r="G569" t="n">
        <v>74</v>
      </c>
      <c r="H569" t="n">
        <v>75</v>
      </c>
      <c r="I569" t="n">
        <v>227</v>
      </c>
      <c r="J569" t="n">
        <v>67</v>
      </c>
      <c r="K569" t="n">
        <v>0.95</v>
      </c>
      <c r="M569" t="n">
        <v>35.20954569905619</v>
      </c>
      <c r="N569" t="n">
        <v>0.6643356643356644</v>
      </c>
      <c r="O569" t="n">
        <v>160</v>
      </c>
      <c r="P569" t="n">
        <v>3.388059701492537</v>
      </c>
    </row>
    <row r="570">
      <c r="A570" t="n">
        <v>41</v>
      </c>
      <c r="B570" t="n">
        <v>1</v>
      </c>
      <c r="C570" t="n">
        <v>4</v>
      </c>
      <c r="D570" t="n">
        <v>69</v>
      </c>
      <c r="E570" t="n">
        <v>1.45</v>
      </c>
      <c r="F570" t="n">
        <v>107</v>
      </c>
      <c r="G570" t="n">
        <v>75</v>
      </c>
      <c r="H570" t="n">
        <v>96</v>
      </c>
      <c r="I570" t="n">
        <v>161</v>
      </c>
      <c r="J570" t="n">
        <v>39</v>
      </c>
      <c r="M570" t="n">
        <v>32.81807372175981</v>
      </c>
      <c r="O570" t="n">
        <v>122</v>
      </c>
      <c r="P570" t="n">
        <v>4.128205128205129</v>
      </c>
    </row>
    <row r="571">
      <c r="A571" t="n">
        <v>41</v>
      </c>
      <c r="B571" t="n">
        <v>1</v>
      </c>
      <c r="C571" t="n">
        <v>4</v>
      </c>
      <c r="D571" t="n">
        <v>69</v>
      </c>
      <c r="E571" t="n">
        <v>1.54</v>
      </c>
      <c r="F571" t="n">
        <v>120</v>
      </c>
      <c r="G571" t="n">
        <v>80</v>
      </c>
      <c r="H571" t="n">
        <v>82</v>
      </c>
      <c r="I571" t="n">
        <v>142</v>
      </c>
      <c r="J571" t="n">
        <v>33</v>
      </c>
      <c r="M571" t="n">
        <v>29.09428234103559</v>
      </c>
      <c r="O571" t="n">
        <v>109</v>
      </c>
      <c r="P571" t="n">
        <v>4.303030303030303</v>
      </c>
    </row>
    <row r="572">
      <c r="A572" t="n">
        <v>43</v>
      </c>
      <c r="B572" t="n">
        <v>1</v>
      </c>
      <c r="C572" t="n">
        <v>4</v>
      </c>
      <c r="D572" t="n">
        <v>69.7</v>
      </c>
      <c r="E572" t="n">
        <v>1.56</v>
      </c>
      <c r="F572" t="n">
        <v>127</v>
      </c>
      <c r="G572" t="n">
        <v>84</v>
      </c>
      <c r="H572" t="n">
        <v>90</v>
      </c>
      <c r="I572" t="n">
        <v>213</v>
      </c>
      <c r="J572" t="n">
        <v>40</v>
      </c>
      <c r="K572" t="n">
        <v>0.92</v>
      </c>
      <c r="M572" t="n">
        <v>28.64069690992768</v>
      </c>
      <c r="N572" t="n">
        <v>0.5897435897435898</v>
      </c>
      <c r="O572" t="n">
        <v>173</v>
      </c>
      <c r="P572" t="n">
        <v>5.325</v>
      </c>
    </row>
    <row r="573">
      <c r="A573" t="n">
        <v>43</v>
      </c>
      <c r="B573" t="n">
        <v>2</v>
      </c>
      <c r="C573" t="n">
        <v>4</v>
      </c>
      <c r="D573" t="n">
        <v>79.2</v>
      </c>
      <c r="E573" t="n">
        <v>1.7</v>
      </c>
      <c r="F573" t="n">
        <v>131</v>
      </c>
      <c r="G573" t="n">
        <v>80</v>
      </c>
      <c r="H573" t="n">
        <v>82</v>
      </c>
      <c r="I573" t="n">
        <v>141</v>
      </c>
      <c r="J573" t="n">
        <v>34</v>
      </c>
      <c r="K573" t="n">
        <v>0.95</v>
      </c>
      <c r="M573" t="n">
        <v>27.40484429065744</v>
      </c>
      <c r="N573" t="n">
        <v>0.5588235294117647</v>
      </c>
      <c r="O573" t="n">
        <v>107</v>
      </c>
      <c r="P573" t="n">
        <v>4.147058823529412</v>
      </c>
    </row>
    <row r="574">
      <c r="A574" t="n">
        <v>44</v>
      </c>
      <c r="B574" t="n">
        <v>1</v>
      </c>
      <c r="C574" t="n">
        <v>4</v>
      </c>
      <c r="D574" t="n">
        <v>55.5</v>
      </c>
      <c r="E574" t="n">
        <v>1.52</v>
      </c>
      <c r="F574" t="n">
        <v>117</v>
      </c>
      <c r="G574" t="n">
        <v>71</v>
      </c>
      <c r="H574" t="n">
        <v>86</v>
      </c>
      <c r="I574" t="n">
        <v>183</v>
      </c>
      <c r="J574" t="n">
        <v>93</v>
      </c>
      <c r="K574" t="n">
        <v>0.76</v>
      </c>
      <c r="M574" t="n">
        <v>24.02181440443213</v>
      </c>
      <c r="N574" t="n">
        <v>0.5</v>
      </c>
      <c r="O574" t="n">
        <v>90</v>
      </c>
      <c r="P574" t="n">
        <v>1.967741935483871</v>
      </c>
    </row>
    <row r="575">
      <c r="A575" t="n">
        <v>44</v>
      </c>
      <c r="B575" t="n">
        <v>2</v>
      </c>
      <c r="C575" t="n">
        <v>4</v>
      </c>
      <c r="D575" t="n">
        <v>73.3</v>
      </c>
      <c r="E575" t="n">
        <v>1.69</v>
      </c>
      <c r="F575" t="n">
        <v>103</v>
      </c>
      <c r="G575" t="n">
        <v>68</v>
      </c>
      <c r="H575" t="n">
        <v>86</v>
      </c>
      <c r="I575" t="n">
        <v>187</v>
      </c>
      <c r="J575" t="n">
        <v>53</v>
      </c>
      <c r="K575" t="n">
        <v>0.82</v>
      </c>
      <c r="L575" t="n">
        <v>34</v>
      </c>
      <c r="M575" t="n">
        <v>25.66436749413536</v>
      </c>
      <c r="N575" t="n">
        <v>0.485207100591716</v>
      </c>
      <c r="O575" t="n">
        <v>134</v>
      </c>
      <c r="P575" t="n">
        <v>3.528301886792453</v>
      </c>
    </row>
    <row r="576">
      <c r="A576" t="n">
        <v>44</v>
      </c>
      <c r="B576" t="n">
        <v>1</v>
      </c>
      <c r="C576" t="n">
        <v>4</v>
      </c>
      <c r="D576" t="n">
        <v>68</v>
      </c>
      <c r="E576" t="n">
        <v>1.56</v>
      </c>
      <c r="F576" t="n">
        <v>118</v>
      </c>
      <c r="G576" t="n">
        <v>73</v>
      </c>
      <c r="H576" t="n">
        <v>114</v>
      </c>
      <c r="I576" t="n">
        <v>233</v>
      </c>
      <c r="J576" t="n">
        <v>40</v>
      </c>
      <c r="K576" t="n">
        <v>0.83</v>
      </c>
      <c r="L576" t="n">
        <v>31</v>
      </c>
      <c r="M576" t="n">
        <v>27.94214332675871</v>
      </c>
      <c r="N576" t="n">
        <v>0.532051282051282</v>
      </c>
      <c r="O576" t="n">
        <v>193</v>
      </c>
      <c r="P576" t="n">
        <v>5.825</v>
      </c>
    </row>
    <row r="577">
      <c r="A577" t="n">
        <v>44</v>
      </c>
      <c r="B577" t="n">
        <v>1</v>
      </c>
      <c r="C577" t="n">
        <v>4</v>
      </c>
      <c r="D577" t="n">
        <v>77.45</v>
      </c>
      <c r="E577" t="n">
        <v>1.68</v>
      </c>
      <c r="F577" t="n">
        <v>127</v>
      </c>
      <c r="G577" t="n">
        <v>80</v>
      </c>
      <c r="H577" t="n">
        <v>102</v>
      </c>
      <c r="I577" t="n">
        <v>175</v>
      </c>
      <c r="J577" t="n">
        <v>51</v>
      </c>
      <c r="K577" t="n">
        <v>0.905</v>
      </c>
      <c r="M577" t="n">
        <v>27.44118480725624</v>
      </c>
      <c r="N577" t="n">
        <v>0.5386904761904763</v>
      </c>
      <c r="O577" t="n">
        <v>124</v>
      </c>
      <c r="P577" t="n">
        <v>3.431372549019608</v>
      </c>
    </row>
    <row r="578">
      <c r="A578" t="n">
        <v>45</v>
      </c>
      <c r="B578" t="n">
        <v>1</v>
      </c>
      <c r="C578" t="n">
        <v>4</v>
      </c>
      <c r="D578" t="n">
        <v>64.09999999999999</v>
      </c>
      <c r="E578" t="n">
        <v>1.52</v>
      </c>
      <c r="F578" t="n">
        <v>109</v>
      </c>
      <c r="G578" t="n">
        <v>72</v>
      </c>
      <c r="H578" t="n">
        <v>78</v>
      </c>
      <c r="I578" t="n">
        <v>227</v>
      </c>
      <c r="J578" t="n">
        <v>51</v>
      </c>
      <c r="K578" t="n">
        <v>0.84</v>
      </c>
      <c r="M578" t="n">
        <v>27.7441135734072</v>
      </c>
      <c r="N578" t="n">
        <v>0.5526315789473684</v>
      </c>
      <c r="O578" t="n">
        <v>176</v>
      </c>
      <c r="P578" t="n">
        <v>4.450980392156863</v>
      </c>
    </row>
    <row r="579">
      <c r="A579" t="n">
        <v>45</v>
      </c>
      <c r="B579" t="n">
        <v>1</v>
      </c>
      <c r="C579" t="n">
        <v>4</v>
      </c>
      <c r="D579" t="n">
        <v>74</v>
      </c>
      <c r="E579" t="n">
        <v>1.53</v>
      </c>
      <c r="F579" t="n">
        <v>120</v>
      </c>
      <c r="G579" t="n">
        <v>76</v>
      </c>
      <c r="H579" t="n">
        <v>76</v>
      </c>
      <c r="I579" t="n">
        <v>172</v>
      </c>
      <c r="J579" t="n">
        <v>52</v>
      </c>
      <c r="M579" t="n">
        <v>31.61177324960485</v>
      </c>
      <c r="O579" t="n">
        <v>120</v>
      </c>
      <c r="P579" t="n">
        <v>3.307692307692307</v>
      </c>
    </row>
    <row r="580">
      <c r="A580" t="n">
        <v>46</v>
      </c>
      <c r="B580" t="n">
        <v>1</v>
      </c>
      <c r="C580" t="n">
        <v>4</v>
      </c>
      <c r="D580" t="n">
        <v>69.2</v>
      </c>
      <c r="E580" t="n">
        <v>1.5</v>
      </c>
      <c r="F580" t="n">
        <v>159</v>
      </c>
      <c r="G580" t="n">
        <v>84</v>
      </c>
      <c r="H580" t="n">
        <v>165</v>
      </c>
      <c r="I580" t="n">
        <v>200</v>
      </c>
      <c r="J580" t="n">
        <v>38</v>
      </c>
      <c r="K580" t="n">
        <v>0.87</v>
      </c>
      <c r="M580" t="n">
        <v>30.75555555555556</v>
      </c>
      <c r="N580" t="n">
        <v>0.58</v>
      </c>
      <c r="O580" t="n">
        <v>162</v>
      </c>
      <c r="P580" t="n">
        <v>5.263157894736842</v>
      </c>
    </row>
    <row r="581">
      <c r="A581" t="n">
        <v>46</v>
      </c>
      <c r="B581" t="n">
        <v>2</v>
      </c>
      <c r="C581" t="n">
        <v>4</v>
      </c>
      <c r="D581" t="n">
        <v>83</v>
      </c>
      <c r="E581" t="n">
        <v>1.66</v>
      </c>
      <c r="F581" t="n">
        <v>127</v>
      </c>
      <c r="G581" t="n">
        <v>85</v>
      </c>
      <c r="H581" t="n">
        <v>92</v>
      </c>
      <c r="I581" t="n">
        <v>190</v>
      </c>
      <c r="J581" t="n">
        <v>35</v>
      </c>
      <c r="K581" t="n">
        <v>0.9399999999999999</v>
      </c>
      <c r="M581" t="n">
        <v>30.12048192771084</v>
      </c>
      <c r="N581" t="n">
        <v>0.5662650602409639</v>
      </c>
      <c r="O581" t="n">
        <v>155</v>
      </c>
      <c r="P581" t="n">
        <v>5.428571428571429</v>
      </c>
    </row>
    <row r="582">
      <c r="A582" t="n">
        <v>46</v>
      </c>
      <c r="B582" t="n">
        <v>2</v>
      </c>
      <c r="C582" t="n">
        <v>4</v>
      </c>
      <c r="D582" t="n">
        <v>82</v>
      </c>
      <c r="E582" t="n">
        <v>1.72</v>
      </c>
      <c r="F582" t="n">
        <v>138</v>
      </c>
      <c r="G582" t="n">
        <v>88</v>
      </c>
      <c r="H582" t="n">
        <v>103</v>
      </c>
      <c r="I582" t="n">
        <v>233</v>
      </c>
      <c r="J582" t="n">
        <v>37</v>
      </c>
      <c r="K582" t="n">
        <v>0.9670000000000001</v>
      </c>
      <c r="M582" t="n">
        <v>27.71768523526231</v>
      </c>
      <c r="N582" t="n">
        <v>0.5622093023255814</v>
      </c>
      <c r="O582" t="n">
        <v>196</v>
      </c>
      <c r="P582" t="n">
        <v>6.297297297297297</v>
      </c>
    </row>
    <row r="583">
      <c r="A583" t="n">
        <v>46</v>
      </c>
      <c r="B583" t="n">
        <v>2</v>
      </c>
      <c r="C583" t="n">
        <v>4</v>
      </c>
      <c r="D583" t="n">
        <v>98.59999999999999</v>
      </c>
      <c r="E583" t="n">
        <v>1.75</v>
      </c>
      <c r="F583" t="n">
        <v>120</v>
      </c>
      <c r="G583" t="n">
        <v>80</v>
      </c>
      <c r="H583" t="n">
        <v>101</v>
      </c>
      <c r="I583" t="n">
        <v>235</v>
      </c>
      <c r="J583" t="n">
        <v>45</v>
      </c>
      <c r="K583" t="n">
        <v>1.04</v>
      </c>
      <c r="L583" t="n">
        <v>38</v>
      </c>
      <c r="M583" t="n">
        <v>32.19591836734693</v>
      </c>
      <c r="N583" t="n">
        <v>0.5942857142857143</v>
      </c>
      <c r="O583" t="n">
        <v>190</v>
      </c>
      <c r="P583" t="n">
        <v>5.222222222222222</v>
      </c>
    </row>
    <row r="584">
      <c r="A584" t="n">
        <v>46</v>
      </c>
      <c r="B584" t="n">
        <v>2</v>
      </c>
      <c r="C584" t="n">
        <v>4</v>
      </c>
      <c r="D584" t="n">
        <v>96</v>
      </c>
      <c r="E584" t="n">
        <v>1.72</v>
      </c>
      <c r="F584" t="n">
        <v>123</v>
      </c>
      <c r="G584" t="n">
        <v>82</v>
      </c>
      <c r="H584" t="n">
        <v>101</v>
      </c>
      <c r="I584" t="n">
        <v>235</v>
      </c>
      <c r="J584" t="n">
        <v>45</v>
      </c>
      <c r="K584" t="n">
        <v>1.05</v>
      </c>
      <c r="L584" t="n">
        <v>38</v>
      </c>
      <c r="M584" t="n">
        <v>32.44997295835587</v>
      </c>
      <c r="N584" t="n">
        <v>0.6104651162790699</v>
      </c>
      <c r="O584" t="n">
        <v>190</v>
      </c>
      <c r="P584" t="n">
        <v>5.222222222222222</v>
      </c>
    </row>
    <row r="585">
      <c r="A585" t="n">
        <v>46</v>
      </c>
      <c r="B585" t="n">
        <v>1</v>
      </c>
      <c r="C585" t="n">
        <v>4</v>
      </c>
      <c r="D585" t="n">
        <v>71.2</v>
      </c>
      <c r="E585" t="n">
        <v>1.55</v>
      </c>
      <c r="F585" t="n">
        <v>100</v>
      </c>
      <c r="G585" t="n">
        <v>70</v>
      </c>
      <c r="H585" t="n">
        <v>87</v>
      </c>
      <c r="I585" t="n">
        <v>179</v>
      </c>
      <c r="J585" t="n">
        <v>54</v>
      </c>
      <c r="K585" t="n">
        <v>1.074</v>
      </c>
      <c r="L585" t="n">
        <v>35.9</v>
      </c>
      <c r="M585" t="n">
        <v>29.63579604578564</v>
      </c>
      <c r="N585" t="n">
        <v>0.6929032258064516</v>
      </c>
      <c r="O585" t="n">
        <v>125</v>
      </c>
      <c r="P585" t="n">
        <v>3.314814814814815</v>
      </c>
    </row>
    <row r="586">
      <c r="A586" t="n">
        <v>47</v>
      </c>
      <c r="B586" t="n">
        <v>1</v>
      </c>
      <c r="C586" t="n">
        <v>4</v>
      </c>
      <c r="D586" t="n">
        <v>52</v>
      </c>
      <c r="E586" t="n">
        <v>1.52</v>
      </c>
      <c r="F586" t="n">
        <v>113</v>
      </c>
      <c r="G586" t="n">
        <v>79</v>
      </c>
      <c r="H586" t="n">
        <v>79</v>
      </c>
      <c r="I586" t="n">
        <v>172</v>
      </c>
      <c r="J586" t="n">
        <v>51</v>
      </c>
      <c r="K586" t="n">
        <v>0.77</v>
      </c>
      <c r="M586" t="n">
        <v>22.50692520775623</v>
      </c>
      <c r="N586" t="n">
        <v>0.506578947368421</v>
      </c>
      <c r="O586" t="n">
        <v>121</v>
      </c>
      <c r="P586" t="n">
        <v>3.372549019607843</v>
      </c>
    </row>
    <row r="587">
      <c r="A587" t="n">
        <v>47</v>
      </c>
      <c r="B587" t="n">
        <v>1</v>
      </c>
      <c r="C587" t="n">
        <v>4</v>
      </c>
      <c r="D587" t="n">
        <v>81</v>
      </c>
      <c r="E587" t="n">
        <v>1.54</v>
      </c>
      <c r="F587" t="n">
        <v>129</v>
      </c>
      <c r="G587" t="n">
        <v>90</v>
      </c>
      <c r="H587" t="n">
        <v>105</v>
      </c>
      <c r="I587" t="n">
        <v>165</v>
      </c>
      <c r="J587" t="n">
        <v>40</v>
      </c>
      <c r="K587" t="n">
        <v>0.9</v>
      </c>
      <c r="L587" t="n">
        <v>32</v>
      </c>
      <c r="M587" t="n">
        <v>34.15415753078091</v>
      </c>
      <c r="N587" t="n">
        <v>0.5844155844155844</v>
      </c>
      <c r="O587" t="n">
        <v>125</v>
      </c>
      <c r="P587" t="n">
        <v>4.125</v>
      </c>
    </row>
    <row r="588">
      <c r="A588" t="n">
        <v>47</v>
      </c>
      <c r="B588" t="n">
        <v>1</v>
      </c>
      <c r="C588" t="n">
        <v>4</v>
      </c>
      <c r="D588" t="n">
        <v>81.75</v>
      </c>
      <c r="E588" t="n">
        <v>1.54</v>
      </c>
      <c r="F588" t="n">
        <v>133</v>
      </c>
      <c r="G588" t="n">
        <v>84</v>
      </c>
      <c r="H588" t="n">
        <v>105</v>
      </c>
      <c r="I588" t="n">
        <v>165</v>
      </c>
      <c r="J588" t="n">
        <v>40</v>
      </c>
      <c r="K588" t="n">
        <v>0.9399999999999999</v>
      </c>
      <c r="L588" t="n">
        <v>32</v>
      </c>
      <c r="M588" t="n">
        <v>34.47039973013999</v>
      </c>
      <c r="N588" t="n">
        <v>0.6103896103896104</v>
      </c>
      <c r="O588" t="n">
        <v>125</v>
      </c>
      <c r="P588" t="n">
        <v>4.125</v>
      </c>
    </row>
    <row r="589">
      <c r="A589" t="n">
        <v>47</v>
      </c>
      <c r="B589" t="n">
        <v>2</v>
      </c>
      <c r="C589" t="n">
        <v>4</v>
      </c>
      <c r="D589" t="n">
        <v>77</v>
      </c>
      <c r="E589" t="n">
        <v>1.5</v>
      </c>
      <c r="F589" t="n">
        <v>137</v>
      </c>
      <c r="G589" t="n">
        <v>88</v>
      </c>
      <c r="H589" t="n">
        <v>81</v>
      </c>
      <c r="I589" t="n">
        <v>198</v>
      </c>
      <c r="J589" t="n">
        <v>37</v>
      </c>
      <c r="K589" t="n">
        <v>1.09</v>
      </c>
      <c r="M589" t="n">
        <v>34.22222222222222</v>
      </c>
      <c r="N589" t="n">
        <v>0.7266666666666667</v>
      </c>
      <c r="O589" t="n">
        <v>161</v>
      </c>
      <c r="P589" t="n">
        <v>5.351351351351352</v>
      </c>
    </row>
    <row r="590">
      <c r="A590" t="n">
        <v>49</v>
      </c>
      <c r="B590" t="n">
        <v>2</v>
      </c>
      <c r="C590" t="n">
        <v>4</v>
      </c>
      <c r="D590" t="n">
        <v>68.45</v>
      </c>
      <c r="E590" t="n">
        <v>1.69</v>
      </c>
      <c r="F590" t="n">
        <v>110</v>
      </c>
      <c r="G590" t="n">
        <v>69</v>
      </c>
      <c r="H590" t="n">
        <v>93</v>
      </c>
      <c r="I590" t="n">
        <v>159</v>
      </c>
      <c r="J590" t="n">
        <v>43</v>
      </c>
      <c r="K590" t="n">
        <v>0.82</v>
      </c>
      <c r="L590" t="n">
        <v>33</v>
      </c>
      <c r="M590" t="n">
        <v>23.96624768040335</v>
      </c>
      <c r="N590" t="n">
        <v>0.485207100591716</v>
      </c>
      <c r="O590" t="n">
        <v>116</v>
      </c>
      <c r="P590" t="n">
        <v>3.697674418604651</v>
      </c>
    </row>
    <row r="591">
      <c r="A591" t="n">
        <v>49</v>
      </c>
      <c r="B591" t="n">
        <v>1</v>
      </c>
      <c r="C591" t="n">
        <v>4</v>
      </c>
      <c r="D591" t="n">
        <v>70</v>
      </c>
      <c r="E591" t="n">
        <v>1.52</v>
      </c>
      <c r="F591" t="n">
        <v>144</v>
      </c>
      <c r="G591" t="n">
        <v>83</v>
      </c>
      <c r="H591" t="n">
        <v>101</v>
      </c>
      <c r="I591" t="n">
        <v>192</v>
      </c>
      <c r="J591" t="n">
        <v>48</v>
      </c>
      <c r="K591" t="n">
        <v>0.997</v>
      </c>
      <c r="M591" t="n">
        <v>30.29778393351801</v>
      </c>
      <c r="N591" t="n">
        <v>0.655921052631579</v>
      </c>
      <c r="O591" t="n">
        <v>144</v>
      </c>
      <c r="P591" t="n">
        <v>4</v>
      </c>
    </row>
    <row r="592">
      <c r="A592" t="n">
        <v>49</v>
      </c>
      <c r="B592" t="n">
        <v>1</v>
      </c>
      <c r="C592" t="n">
        <v>4</v>
      </c>
      <c r="D592" t="n">
        <v>75.40000000000001</v>
      </c>
      <c r="E592" t="n">
        <v>1.48</v>
      </c>
      <c r="F592" t="n">
        <v>131</v>
      </c>
      <c r="G592" t="n">
        <v>80</v>
      </c>
      <c r="H592" t="n">
        <v>96</v>
      </c>
      <c r="I592" t="n">
        <v>186</v>
      </c>
      <c r="J592" t="n">
        <v>50</v>
      </c>
      <c r="K592" t="n">
        <v>1.02</v>
      </c>
      <c r="M592" t="n">
        <v>34.42293644996348</v>
      </c>
      <c r="N592" t="n">
        <v>0.6891891891891893</v>
      </c>
      <c r="O592" t="n">
        <v>136</v>
      </c>
      <c r="P592" t="n">
        <v>3.72</v>
      </c>
    </row>
    <row r="593">
      <c r="A593" t="n">
        <v>50</v>
      </c>
      <c r="B593" t="n">
        <v>1</v>
      </c>
      <c r="C593" t="n">
        <v>4</v>
      </c>
      <c r="D593" t="n">
        <v>65.5</v>
      </c>
      <c r="E593" t="n">
        <v>1.68</v>
      </c>
      <c r="F593" t="n">
        <v>108</v>
      </c>
      <c r="G593" t="n">
        <v>76</v>
      </c>
      <c r="H593" t="n">
        <v>82</v>
      </c>
      <c r="I593" t="n">
        <v>234</v>
      </c>
      <c r="J593" t="n">
        <v>39</v>
      </c>
      <c r="K593" t="n">
        <v>0.82</v>
      </c>
      <c r="M593" t="n">
        <v>23.20719954648526</v>
      </c>
      <c r="N593" t="n">
        <v>0.4880952380952381</v>
      </c>
      <c r="O593" t="n">
        <v>195</v>
      </c>
      <c r="P593" t="n">
        <v>6</v>
      </c>
    </row>
    <row r="594">
      <c r="A594" t="n">
        <v>50</v>
      </c>
      <c r="B594" t="n">
        <v>2</v>
      </c>
      <c r="C594" t="n">
        <v>4</v>
      </c>
      <c r="D594" t="n">
        <v>68.5</v>
      </c>
      <c r="E594" t="n">
        <v>1.62</v>
      </c>
      <c r="F594" t="n">
        <v>120</v>
      </c>
      <c r="G594" t="n">
        <v>70</v>
      </c>
      <c r="H594" t="n">
        <v>107</v>
      </c>
      <c r="I594" t="n">
        <v>173</v>
      </c>
      <c r="J594" t="n">
        <v>37</v>
      </c>
      <c r="K594" t="n">
        <v>0.84</v>
      </c>
      <c r="L594" t="n">
        <v>35</v>
      </c>
      <c r="M594" t="n">
        <v>26.10120408474317</v>
      </c>
      <c r="N594" t="n">
        <v>0.5185185185185185</v>
      </c>
      <c r="O594" t="n">
        <v>136</v>
      </c>
      <c r="P594" t="n">
        <v>4.675675675675675</v>
      </c>
    </row>
    <row r="595">
      <c r="A595" t="n">
        <v>50</v>
      </c>
      <c r="B595" t="n">
        <v>1</v>
      </c>
      <c r="C595" t="n">
        <v>4</v>
      </c>
      <c r="D595" t="n">
        <v>74.5</v>
      </c>
      <c r="E595" t="n">
        <v>1.5</v>
      </c>
      <c r="F595" t="n">
        <v>114</v>
      </c>
      <c r="G595" t="n">
        <v>71</v>
      </c>
      <c r="H595" t="n">
        <v>103</v>
      </c>
      <c r="I595" t="n">
        <v>205</v>
      </c>
      <c r="J595" t="n">
        <v>38</v>
      </c>
      <c r="K595" t="n">
        <v>1.03</v>
      </c>
      <c r="M595" t="n">
        <v>33.11111111111111</v>
      </c>
      <c r="N595" t="n">
        <v>0.6866666666666666</v>
      </c>
      <c r="O595" t="n">
        <v>167</v>
      </c>
      <c r="P595" t="n">
        <v>5.394736842105263</v>
      </c>
    </row>
    <row r="596">
      <c r="A596" t="n">
        <v>51</v>
      </c>
      <c r="B596" t="n">
        <v>1</v>
      </c>
      <c r="C596" t="n">
        <v>4</v>
      </c>
      <c r="D596" t="n">
        <v>85.59999999999999</v>
      </c>
      <c r="E596" t="n">
        <v>1.6</v>
      </c>
      <c r="F596" t="n">
        <v>137</v>
      </c>
      <c r="G596" t="n">
        <v>85</v>
      </c>
      <c r="H596" t="n">
        <v>190</v>
      </c>
      <c r="I596" t="n">
        <v>341</v>
      </c>
      <c r="J596" t="n">
        <v>40</v>
      </c>
      <c r="K596" t="n">
        <v>0.8416</v>
      </c>
      <c r="M596" t="n">
        <v>33.43749999999999</v>
      </c>
      <c r="N596" t="n">
        <v>0.526</v>
      </c>
      <c r="O596" t="n">
        <v>301</v>
      </c>
      <c r="P596" t="n">
        <v>8.525</v>
      </c>
    </row>
    <row r="597">
      <c r="A597" t="n">
        <v>51</v>
      </c>
      <c r="B597" t="n">
        <v>2</v>
      </c>
      <c r="C597" t="n">
        <v>4</v>
      </c>
      <c r="D597" t="n">
        <v>69</v>
      </c>
      <c r="E597" t="n">
        <v>1.66</v>
      </c>
      <c r="F597" t="n">
        <v>120</v>
      </c>
      <c r="G597" t="n">
        <v>80</v>
      </c>
      <c r="H597" t="n">
        <v>85</v>
      </c>
      <c r="I597" t="n">
        <v>134</v>
      </c>
      <c r="J597" t="n">
        <v>33</v>
      </c>
      <c r="K597" t="n">
        <v>0.95</v>
      </c>
      <c r="M597" t="n">
        <v>25.03991871098853</v>
      </c>
      <c r="N597" t="n">
        <v>0.572289156626506</v>
      </c>
      <c r="O597" t="n">
        <v>101</v>
      </c>
      <c r="P597" t="n">
        <v>4.060606060606061</v>
      </c>
    </row>
    <row r="598">
      <c r="A598" t="n">
        <v>52</v>
      </c>
      <c r="B598" t="n">
        <v>2</v>
      </c>
      <c r="C598" t="n">
        <v>4</v>
      </c>
      <c r="D598" t="n">
        <v>79.59999999999999</v>
      </c>
      <c r="E598" t="n">
        <v>1.67</v>
      </c>
      <c r="F598" t="n">
        <v>106</v>
      </c>
      <c r="G598" t="n">
        <v>67</v>
      </c>
      <c r="H598" t="n">
        <v>96</v>
      </c>
      <c r="I598" t="n">
        <v>196</v>
      </c>
      <c r="J598" t="n">
        <v>40</v>
      </c>
      <c r="K598" t="n">
        <v>0.96</v>
      </c>
      <c r="M598" t="n">
        <v>28.54171895729499</v>
      </c>
      <c r="N598" t="n">
        <v>0.5748502994011976</v>
      </c>
      <c r="O598" t="n">
        <v>156</v>
      </c>
      <c r="P598" t="n">
        <v>4.9</v>
      </c>
    </row>
    <row r="599">
      <c r="A599" t="n">
        <v>52</v>
      </c>
      <c r="B599" t="n">
        <v>1</v>
      </c>
      <c r="C599" t="n">
        <v>4</v>
      </c>
      <c r="D599" t="n">
        <v>74.3</v>
      </c>
      <c r="E599" t="n">
        <v>1.56</v>
      </c>
      <c r="F599" t="n">
        <v>118</v>
      </c>
      <c r="G599" t="n">
        <v>77</v>
      </c>
      <c r="H599" t="n">
        <v>113</v>
      </c>
      <c r="I599" t="n">
        <v>135</v>
      </c>
      <c r="J599" t="n">
        <v>38</v>
      </c>
      <c r="K599" t="n">
        <v>1.02</v>
      </c>
      <c r="M599" t="n">
        <v>30.53090072320841</v>
      </c>
      <c r="N599" t="n">
        <v>0.6538461538461539</v>
      </c>
      <c r="O599" t="n">
        <v>97</v>
      </c>
      <c r="P599" t="n">
        <v>3.552631578947369</v>
      </c>
    </row>
    <row r="600">
      <c r="A600" t="n">
        <v>52</v>
      </c>
      <c r="B600" t="n">
        <v>1</v>
      </c>
      <c r="C600" t="n">
        <v>4</v>
      </c>
      <c r="D600" t="n">
        <v>82.2</v>
      </c>
      <c r="E600" t="n">
        <v>1.6</v>
      </c>
      <c r="F600" t="n">
        <v>123</v>
      </c>
      <c r="G600" t="n">
        <v>75</v>
      </c>
      <c r="H600" t="n">
        <v>132</v>
      </c>
      <c r="I600" t="n">
        <v>196</v>
      </c>
      <c r="J600" t="n">
        <v>45</v>
      </c>
      <c r="K600" t="n">
        <v>1.05</v>
      </c>
      <c r="M600" t="n">
        <v>32.10937499999999</v>
      </c>
      <c r="N600" t="n">
        <v>0.65625</v>
      </c>
      <c r="O600" t="n">
        <v>151</v>
      </c>
      <c r="P600" t="n">
        <v>4.355555555555555</v>
      </c>
    </row>
    <row r="601">
      <c r="A601" t="n">
        <v>52</v>
      </c>
      <c r="B601" t="n">
        <v>1</v>
      </c>
      <c r="C601" t="n">
        <v>4</v>
      </c>
      <c r="D601" t="n">
        <v>80</v>
      </c>
      <c r="E601" t="n">
        <v>1.62</v>
      </c>
      <c r="F601" t="n">
        <v>123</v>
      </c>
      <c r="G601" t="n">
        <v>82</v>
      </c>
      <c r="H601" t="n">
        <v>132</v>
      </c>
      <c r="I601" t="n">
        <v>196</v>
      </c>
      <c r="J601" t="n">
        <v>45</v>
      </c>
      <c r="K601" t="n">
        <v>1.05</v>
      </c>
      <c r="M601" t="n">
        <v>30.48315805517451</v>
      </c>
      <c r="N601" t="n">
        <v>0.6481481481481481</v>
      </c>
      <c r="O601" t="n">
        <v>151</v>
      </c>
      <c r="P601" t="n">
        <v>4.355555555555555</v>
      </c>
    </row>
    <row r="602">
      <c r="A602" t="n">
        <v>53</v>
      </c>
      <c r="B602" t="n">
        <v>1</v>
      </c>
      <c r="C602" t="n">
        <v>4</v>
      </c>
      <c r="D602" t="n">
        <v>64</v>
      </c>
      <c r="E602" t="n">
        <v>1.53</v>
      </c>
      <c r="F602" t="n">
        <v>140</v>
      </c>
      <c r="G602" t="n">
        <v>83</v>
      </c>
      <c r="H602" t="n">
        <v>114</v>
      </c>
      <c r="I602" t="n">
        <v>138</v>
      </c>
      <c r="J602" t="n">
        <v>30</v>
      </c>
      <c r="K602" t="n">
        <v>0.87</v>
      </c>
      <c r="M602" t="n">
        <v>27.33991199965825</v>
      </c>
      <c r="N602" t="n">
        <v>0.5686274509803921</v>
      </c>
      <c r="O602" t="n">
        <v>108</v>
      </c>
      <c r="P602" t="n">
        <v>4.6</v>
      </c>
    </row>
    <row r="603">
      <c r="A603" t="n">
        <v>53</v>
      </c>
      <c r="B603" t="n">
        <v>1</v>
      </c>
      <c r="C603" t="n">
        <v>4</v>
      </c>
      <c r="D603" t="n">
        <v>67</v>
      </c>
      <c r="E603" t="n">
        <v>1.67</v>
      </c>
      <c r="F603" t="n">
        <v>114</v>
      </c>
      <c r="G603" t="n">
        <v>77</v>
      </c>
      <c r="H603" t="n">
        <v>93</v>
      </c>
      <c r="I603" t="n">
        <v>201</v>
      </c>
      <c r="J603" t="n">
        <v>40</v>
      </c>
      <c r="M603" t="n">
        <v>24.02380867008498</v>
      </c>
      <c r="O603" t="n">
        <v>161</v>
      </c>
      <c r="P603" t="n">
        <v>5.025</v>
      </c>
    </row>
    <row r="604">
      <c r="A604" t="n">
        <v>54</v>
      </c>
      <c r="B604" t="n">
        <v>2</v>
      </c>
      <c r="C604" t="n">
        <v>4</v>
      </c>
      <c r="D604" t="n">
        <v>106.75</v>
      </c>
      <c r="E604" t="n">
        <v>1.74</v>
      </c>
      <c r="F604" t="n">
        <v>154</v>
      </c>
      <c r="G604" t="n">
        <v>96</v>
      </c>
      <c r="H604" t="n">
        <v>110</v>
      </c>
      <c r="I604" t="n">
        <v>199</v>
      </c>
      <c r="J604" t="n">
        <v>32</v>
      </c>
      <c r="K604" t="n">
        <v>1.17</v>
      </c>
      <c r="M604" t="n">
        <v>35.25895098427797</v>
      </c>
      <c r="N604" t="n">
        <v>0.6724137931034483</v>
      </c>
      <c r="O604" t="n">
        <v>167</v>
      </c>
      <c r="P604" t="n">
        <v>6.21875</v>
      </c>
    </row>
    <row r="605">
      <c r="A605" t="n">
        <v>54</v>
      </c>
      <c r="B605" t="n">
        <v>2</v>
      </c>
      <c r="C605" t="n">
        <v>4</v>
      </c>
      <c r="D605" t="n">
        <v>106.75</v>
      </c>
      <c r="E605" t="n">
        <v>1.74</v>
      </c>
      <c r="F605" t="n">
        <v>154</v>
      </c>
      <c r="G605" t="n">
        <v>96</v>
      </c>
      <c r="H605" t="n">
        <v>110</v>
      </c>
      <c r="I605" t="n">
        <v>199</v>
      </c>
      <c r="J605" t="n">
        <v>51</v>
      </c>
      <c r="K605" t="n">
        <v>1.17</v>
      </c>
      <c r="M605" t="n">
        <v>35.25895098427797</v>
      </c>
      <c r="N605" t="n">
        <v>0.6724137931034483</v>
      </c>
      <c r="O605" t="n">
        <v>148</v>
      </c>
      <c r="P605" t="n">
        <v>3.901960784313725</v>
      </c>
    </row>
    <row r="606">
      <c r="A606" t="n">
        <v>54</v>
      </c>
      <c r="B606" t="n">
        <v>2</v>
      </c>
      <c r="C606" t="n">
        <v>4</v>
      </c>
      <c r="D606" t="n">
        <v>91</v>
      </c>
      <c r="E606" t="n">
        <v>1.71</v>
      </c>
      <c r="F606" t="n">
        <v>137</v>
      </c>
      <c r="G606" t="n">
        <v>77</v>
      </c>
      <c r="H606" t="n">
        <v>85</v>
      </c>
      <c r="I606" t="n">
        <v>237</v>
      </c>
      <c r="J606" t="n">
        <v>45</v>
      </c>
      <c r="M606" t="n">
        <v>31.12068670702097</v>
      </c>
      <c r="O606" t="n">
        <v>192</v>
      </c>
      <c r="P606" t="n">
        <v>5.266666666666667</v>
      </c>
    </row>
    <row r="607">
      <c r="A607" t="n">
        <v>54</v>
      </c>
      <c r="B607" t="n">
        <v>2</v>
      </c>
      <c r="C607" t="n">
        <v>4</v>
      </c>
      <c r="D607" t="n">
        <v>90.2</v>
      </c>
      <c r="E607" t="n">
        <v>1.73</v>
      </c>
      <c r="F607" t="n">
        <v>110</v>
      </c>
      <c r="G607" t="n">
        <v>70</v>
      </c>
      <c r="H607" t="n">
        <v>85</v>
      </c>
      <c r="I607" t="n">
        <v>237</v>
      </c>
      <c r="J607" t="n">
        <v>45</v>
      </c>
      <c r="M607" t="n">
        <v>30.13799325069331</v>
      </c>
      <c r="O607" t="n">
        <v>192</v>
      </c>
      <c r="P607" t="n">
        <v>5.266666666666667</v>
      </c>
    </row>
    <row r="608">
      <c r="A608" t="n">
        <v>55</v>
      </c>
      <c r="B608" t="n">
        <v>1</v>
      </c>
      <c r="C608" t="n">
        <v>4</v>
      </c>
      <c r="D608" t="n">
        <v>64</v>
      </c>
      <c r="E608" t="n">
        <v>1.49</v>
      </c>
      <c r="F608" t="n">
        <v>147</v>
      </c>
      <c r="G608" t="n">
        <v>86</v>
      </c>
      <c r="H608" t="n">
        <v>86</v>
      </c>
      <c r="I608" t="n">
        <v>247</v>
      </c>
      <c r="J608" t="n">
        <v>55</v>
      </c>
      <c r="K608" t="n">
        <v>0.95</v>
      </c>
      <c r="M608" t="n">
        <v>28.82753029142831</v>
      </c>
      <c r="N608" t="n">
        <v>0.6375838926174496</v>
      </c>
      <c r="O608" t="n">
        <v>192</v>
      </c>
      <c r="P608" t="n">
        <v>4.490909090909091</v>
      </c>
    </row>
    <row r="609">
      <c r="A609" t="n">
        <v>55</v>
      </c>
      <c r="B609" t="n">
        <v>2</v>
      </c>
      <c r="C609" t="n">
        <v>4</v>
      </c>
      <c r="D609" t="n">
        <v>77</v>
      </c>
      <c r="E609" t="n">
        <v>1.55</v>
      </c>
      <c r="F609" t="n">
        <v>140</v>
      </c>
      <c r="G609" t="n">
        <v>90</v>
      </c>
      <c r="H609" t="n">
        <v>85</v>
      </c>
      <c r="I609" t="n">
        <v>224</v>
      </c>
      <c r="J609" t="n">
        <v>43</v>
      </c>
      <c r="K609" t="n">
        <v>1.02</v>
      </c>
      <c r="M609" t="n">
        <v>32.04994797086368</v>
      </c>
      <c r="N609" t="n">
        <v>0.6580645161290323</v>
      </c>
      <c r="O609" t="n">
        <v>181</v>
      </c>
      <c r="P609" t="n">
        <v>5.209302325581396</v>
      </c>
    </row>
    <row r="610">
      <c r="A610" t="n">
        <v>55</v>
      </c>
      <c r="B610" t="n">
        <v>1</v>
      </c>
      <c r="C610" t="n">
        <v>4</v>
      </c>
      <c r="D610" t="n">
        <v>103</v>
      </c>
      <c r="E610" t="n">
        <v>1.65</v>
      </c>
      <c r="F610" t="n">
        <v>141</v>
      </c>
      <c r="G610" t="n">
        <v>81</v>
      </c>
      <c r="H610" t="n">
        <v>100</v>
      </c>
      <c r="I610" t="n">
        <v>219</v>
      </c>
      <c r="J610" t="n">
        <v>49</v>
      </c>
      <c r="M610" t="n">
        <v>37.83287419651057</v>
      </c>
      <c r="O610" t="n">
        <v>170</v>
      </c>
      <c r="P610" t="n">
        <v>4.469387755102041</v>
      </c>
    </row>
    <row r="611">
      <c r="A611" t="n">
        <v>55</v>
      </c>
      <c r="B611" t="n">
        <v>1</v>
      </c>
      <c r="C611" t="n">
        <v>4</v>
      </c>
      <c r="D611" t="n">
        <v>99</v>
      </c>
      <c r="E611" t="n">
        <v>1.66</v>
      </c>
      <c r="F611" t="n">
        <v>133</v>
      </c>
      <c r="G611" t="n">
        <v>83</v>
      </c>
      <c r="H611" t="n">
        <v>100</v>
      </c>
      <c r="I611" t="n">
        <v>219</v>
      </c>
      <c r="J611" t="n">
        <v>49</v>
      </c>
      <c r="M611" t="n">
        <v>35.9268398896792</v>
      </c>
      <c r="O611" t="n">
        <v>170</v>
      </c>
      <c r="P611" t="n">
        <v>4.469387755102041</v>
      </c>
    </row>
    <row r="612">
      <c r="A612" t="n">
        <v>56</v>
      </c>
      <c r="B612" t="n">
        <v>2</v>
      </c>
      <c r="C612" t="n">
        <v>4</v>
      </c>
      <c r="D612" t="n">
        <v>57.6</v>
      </c>
      <c r="E612" t="n">
        <v>1.62</v>
      </c>
      <c r="F612" t="n">
        <v>117</v>
      </c>
      <c r="G612" t="n">
        <v>72</v>
      </c>
      <c r="H612" t="n">
        <v>79</v>
      </c>
      <c r="I612" t="n">
        <v>208</v>
      </c>
      <c r="J612" t="n">
        <v>49</v>
      </c>
      <c r="K612" t="n">
        <v>0.84</v>
      </c>
      <c r="M612" t="n">
        <v>21.94787379972565</v>
      </c>
      <c r="N612" t="n">
        <v>0.5185185185185185</v>
      </c>
      <c r="O612" t="n">
        <v>159</v>
      </c>
      <c r="P612" t="n">
        <v>4.244897959183674</v>
      </c>
    </row>
    <row r="613">
      <c r="A613" t="n">
        <v>56</v>
      </c>
      <c r="B613" t="n">
        <v>2</v>
      </c>
      <c r="C613" t="n">
        <v>4</v>
      </c>
      <c r="D613" t="n">
        <v>73</v>
      </c>
      <c r="E613" t="n">
        <v>1.73</v>
      </c>
      <c r="F613" t="n">
        <v>117</v>
      </c>
      <c r="G613" t="n">
        <v>75</v>
      </c>
      <c r="H613" t="n">
        <v>101</v>
      </c>
      <c r="I613" t="n">
        <v>237</v>
      </c>
      <c r="J613" t="n">
        <v>49</v>
      </c>
      <c r="K613" t="n">
        <v>0.89</v>
      </c>
      <c r="M613" t="n">
        <v>24.3910588392529</v>
      </c>
      <c r="N613" t="n">
        <v>0.5144508670520231</v>
      </c>
      <c r="O613" t="n">
        <v>188</v>
      </c>
      <c r="P613" t="n">
        <v>4.836734693877551</v>
      </c>
    </row>
    <row r="614">
      <c r="A614" t="n">
        <v>56</v>
      </c>
      <c r="B614" t="n">
        <v>2</v>
      </c>
      <c r="C614" t="n">
        <v>4</v>
      </c>
      <c r="D614" t="n">
        <v>80</v>
      </c>
      <c r="E614" t="n">
        <v>1.64</v>
      </c>
      <c r="F614" t="n">
        <v>113</v>
      </c>
      <c r="G614" t="n">
        <v>74</v>
      </c>
      <c r="H614" t="n">
        <v>87</v>
      </c>
      <c r="I614" t="n">
        <v>195</v>
      </c>
      <c r="J614" t="n">
        <v>40</v>
      </c>
      <c r="K614" t="n">
        <v>0.9259999999999999</v>
      </c>
      <c r="M614" t="n">
        <v>29.74419988102321</v>
      </c>
      <c r="N614" t="n">
        <v>0.5646341463414634</v>
      </c>
      <c r="O614" t="n">
        <v>155</v>
      </c>
      <c r="P614" t="n">
        <v>4.875</v>
      </c>
    </row>
    <row r="615">
      <c r="A615" t="n">
        <v>57</v>
      </c>
      <c r="B615" t="n">
        <v>1</v>
      </c>
      <c r="C615" t="n">
        <v>4</v>
      </c>
      <c r="D615" t="n">
        <v>61.1</v>
      </c>
      <c r="E615" t="n">
        <v>1.5</v>
      </c>
      <c r="F615" t="n">
        <v>128</v>
      </c>
      <c r="G615" t="n">
        <v>79</v>
      </c>
      <c r="H615" t="n">
        <v>93</v>
      </c>
      <c r="I615" t="n">
        <v>175</v>
      </c>
      <c r="J615" t="n">
        <v>31</v>
      </c>
      <c r="K615" t="n">
        <v>0.86</v>
      </c>
      <c r="M615" t="n">
        <v>27.15555555555556</v>
      </c>
      <c r="N615" t="n">
        <v>0.5733333333333334</v>
      </c>
      <c r="O615" t="n">
        <v>144</v>
      </c>
      <c r="P615" t="n">
        <v>5.645161290322581</v>
      </c>
    </row>
    <row r="616">
      <c r="A616" t="n">
        <v>57</v>
      </c>
      <c r="B616" t="n">
        <v>2</v>
      </c>
      <c r="C616" t="n">
        <v>4</v>
      </c>
      <c r="D616" t="n">
        <v>71.5</v>
      </c>
      <c r="E616" t="n">
        <v>1.7</v>
      </c>
      <c r="F616" t="n">
        <v>134</v>
      </c>
      <c r="G616" t="n">
        <v>82</v>
      </c>
      <c r="H616" t="n">
        <v>80</v>
      </c>
      <c r="I616" t="n">
        <v>204</v>
      </c>
      <c r="J616" t="n">
        <v>39</v>
      </c>
      <c r="K616" t="n">
        <v>0.9</v>
      </c>
      <c r="M616" t="n">
        <v>24.74048442906575</v>
      </c>
      <c r="N616" t="n">
        <v>0.5294117647058824</v>
      </c>
      <c r="O616" t="n">
        <v>165</v>
      </c>
      <c r="P616" t="n">
        <v>5.230769230769231</v>
      </c>
    </row>
    <row r="617">
      <c r="A617" t="n">
        <v>57</v>
      </c>
      <c r="B617" t="n">
        <v>2</v>
      </c>
      <c r="C617" t="n">
        <v>4</v>
      </c>
      <c r="D617" t="n">
        <v>68.8</v>
      </c>
      <c r="E617" t="n">
        <v>1.58</v>
      </c>
      <c r="F617" t="n">
        <v>147</v>
      </c>
      <c r="G617" t="n">
        <v>76</v>
      </c>
      <c r="H617" t="n">
        <v>166</v>
      </c>
      <c r="I617" t="n">
        <v>146</v>
      </c>
      <c r="J617" t="n">
        <v>43</v>
      </c>
      <c r="K617" t="n">
        <v>0.95</v>
      </c>
      <c r="L617" t="n">
        <v>36</v>
      </c>
      <c r="M617" t="n">
        <v>27.55968594776478</v>
      </c>
      <c r="N617" t="n">
        <v>0.6012658227848101</v>
      </c>
      <c r="O617" t="n">
        <v>103</v>
      </c>
      <c r="P617" t="n">
        <v>3.395348837209302</v>
      </c>
    </row>
    <row r="618">
      <c r="A618" t="n">
        <v>59</v>
      </c>
      <c r="B618" t="n">
        <v>2</v>
      </c>
      <c r="C618" t="n">
        <v>4</v>
      </c>
      <c r="D618" t="n">
        <v>51</v>
      </c>
      <c r="E618" t="n">
        <v>1.56</v>
      </c>
      <c r="F618" t="n">
        <v>106</v>
      </c>
      <c r="G618" t="n">
        <v>70</v>
      </c>
      <c r="H618" t="n">
        <v>83</v>
      </c>
      <c r="I618" t="n">
        <v>165</v>
      </c>
      <c r="J618" t="n">
        <v>53</v>
      </c>
      <c r="K618" t="n">
        <v>0.74</v>
      </c>
      <c r="M618" t="n">
        <v>20.95660749506903</v>
      </c>
      <c r="N618" t="n">
        <v>0.4743589743589743</v>
      </c>
      <c r="O618" t="n">
        <v>112</v>
      </c>
      <c r="P618" t="n">
        <v>3.113207547169811</v>
      </c>
    </row>
    <row r="619">
      <c r="A619" t="n">
        <v>60</v>
      </c>
      <c r="B619" t="n">
        <v>1</v>
      </c>
      <c r="C619" t="n">
        <v>4</v>
      </c>
      <c r="D619" t="n">
        <v>78.8</v>
      </c>
      <c r="E619" t="n">
        <v>1.54</v>
      </c>
      <c r="F619" t="n">
        <v>121</v>
      </c>
      <c r="G619" t="n">
        <v>70</v>
      </c>
      <c r="H619" t="n">
        <v>97</v>
      </c>
      <c r="I619" t="n">
        <v>193</v>
      </c>
      <c r="J619" t="n">
        <v>51</v>
      </c>
      <c r="K619" t="n">
        <v>0.9</v>
      </c>
      <c r="L619" t="n">
        <v>39</v>
      </c>
      <c r="M619" t="n">
        <v>33.22651374599427</v>
      </c>
      <c r="N619" t="n">
        <v>0.5844155844155844</v>
      </c>
      <c r="O619" t="n">
        <v>142</v>
      </c>
      <c r="P619" t="n">
        <v>3.784313725490196</v>
      </c>
    </row>
    <row r="620">
      <c r="A620" t="n">
        <v>60</v>
      </c>
      <c r="B620" t="n">
        <v>1</v>
      </c>
      <c r="C620" t="n">
        <v>4</v>
      </c>
      <c r="D620" t="n">
        <v>78.5</v>
      </c>
      <c r="E620" t="n">
        <v>1.53</v>
      </c>
      <c r="F620" t="n">
        <v>124</v>
      </c>
      <c r="G620" t="n">
        <v>82</v>
      </c>
      <c r="H620" t="n">
        <v>97</v>
      </c>
      <c r="I620" t="n">
        <v>193</v>
      </c>
      <c r="J620" t="n">
        <v>51</v>
      </c>
      <c r="K620" t="n">
        <v>0.9399999999999999</v>
      </c>
      <c r="L620" t="n">
        <v>39</v>
      </c>
      <c r="M620" t="n">
        <v>33.53411081208083</v>
      </c>
      <c r="N620" t="n">
        <v>0.6143790849673202</v>
      </c>
      <c r="O620" t="n">
        <v>142</v>
      </c>
      <c r="P620" t="n">
        <v>3.784313725490196</v>
      </c>
    </row>
    <row r="621">
      <c r="A621" t="n">
        <v>61</v>
      </c>
      <c r="B621" t="n">
        <v>2</v>
      </c>
      <c r="C621" t="n">
        <v>4</v>
      </c>
      <c r="D621" t="n">
        <v>87</v>
      </c>
      <c r="E621" t="n">
        <v>1.77</v>
      </c>
      <c r="F621" t="n">
        <v>126</v>
      </c>
      <c r="G621" t="n">
        <v>82</v>
      </c>
      <c r="H621" t="n">
        <v>99</v>
      </c>
      <c r="I621" t="n">
        <v>265</v>
      </c>
      <c r="J621" t="n">
        <v>56</v>
      </c>
      <c r="K621" t="n">
        <v>0.78</v>
      </c>
      <c r="M621" t="n">
        <v>27.76979795078043</v>
      </c>
      <c r="N621" t="n">
        <v>0.4406779661016949</v>
      </c>
      <c r="O621" t="n">
        <v>209</v>
      </c>
      <c r="P621" t="n">
        <v>4.732142857142857</v>
      </c>
    </row>
    <row r="622">
      <c r="A622" t="n">
        <v>61</v>
      </c>
      <c r="B622" t="n">
        <v>2</v>
      </c>
      <c r="C622" t="n">
        <v>4</v>
      </c>
      <c r="D622" t="n">
        <v>77.59999999999999</v>
      </c>
      <c r="E622" t="n">
        <v>1.68</v>
      </c>
      <c r="F622" t="n">
        <v>121</v>
      </c>
      <c r="G622" t="n">
        <v>72</v>
      </c>
      <c r="H622" t="n">
        <v>99</v>
      </c>
      <c r="I622" t="n">
        <v>203</v>
      </c>
      <c r="J622" t="n">
        <v>36</v>
      </c>
      <c r="K622" t="n">
        <v>0.95</v>
      </c>
      <c r="L622" t="n">
        <v>40</v>
      </c>
      <c r="M622" t="n">
        <v>27.49433106575964</v>
      </c>
      <c r="N622" t="n">
        <v>0.5654761904761905</v>
      </c>
      <c r="O622" t="n">
        <v>167</v>
      </c>
      <c r="P622" t="n">
        <v>5.638888888888889</v>
      </c>
    </row>
    <row r="623">
      <c r="A623" t="n">
        <v>62</v>
      </c>
      <c r="B623" t="n">
        <v>2</v>
      </c>
      <c r="C623" t="n">
        <v>4</v>
      </c>
      <c r="D623" t="n">
        <v>81.5</v>
      </c>
      <c r="E623" t="n">
        <v>1.73</v>
      </c>
      <c r="F623" t="n">
        <v>170</v>
      </c>
      <c r="G623" t="n">
        <v>90</v>
      </c>
      <c r="H623" t="n">
        <v>139</v>
      </c>
      <c r="I623" t="n">
        <v>356</v>
      </c>
      <c r="J623" t="n">
        <v>50</v>
      </c>
      <c r="K623" t="n">
        <v>0.995</v>
      </c>
      <c r="M623" t="n">
        <v>27.23111363560426</v>
      </c>
      <c r="N623" t="n">
        <v>0.5751445086705202</v>
      </c>
      <c r="O623" t="n">
        <v>306</v>
      </c>
      <c r="P623" t="n">
        <v>7.120000000000001</v>
      </c>
    </row>
    <row r="624">
      <c r="A624" t="n">
        <v>70</v>
      </c>
      <c r="B624" t="n">
        <v>2</v>
      </c>
      <c r="C624" t="n">
        <v>4</v>
      </c>
      <c r="D624" t="n">
        <v>82.2</v>
      </c>
      <c r="E624" t="n">
        <v>1.72</v>
      </c>
      <c r="F624" t="n">
        <v>162</v>
      </c>
      <c r="G624" t="n">
        <v>73</v>
      </c>
      <c r="H624" t="n">
        <v>125</v>
      </c>
      <c r="I624" t="n">
        <v>172</v>
      </c>
      <c r="J624" t="n">
        <v>42</v>
      </c>
      <c r="K624" t="n">
        <v>1.07</v>
      </c>
      <c r="M624" t="n">
        <v>27.78528934559221</v>
      </c>
      <c r="N624" t="n">
        <v>0.6220930232558139</v>
      </c>
      <c r="O624" t="n">
        <v>130</v>
      </c>
      <c r="P624" t="n">
        <v>4.095238095238095</v>
      </c>
    </row>
    <row r="625">
      <c r="A625" t="n">
        <v>29</v>
      </c>
      <c r="B625" t="n">
        <v>1</v>
      </c>
      <c r="C625" t="n">
        <v>4</v>
      </c>
      <c r="D625" t="n">
        <v>58.5</v>
      </c>
      <c r="E625" t="n">
        <v>1.54</v>
      </c>
      <c r="F625" t="n">
        <v>100</v>
      </c>
      <c r="G625" t="n">
        <v>60</v>
      </c>
      <c r="H625" t="n">
        <v>80</v>
      </c>
      <c r="I625" t="n">
        <v>152</v>
      </c>
      <c r="J625" t="n">
        <v>61</v>
      </c>
      <c r="K625" t="n">
        <v>0.52</v>
      </c>
      <c r="L625" t="n">
        <v>34</v>
      </c>
      <c r="M625" t="n">
        <v>24.66689155000843</v>
      </c>
      <c r="N625" t="n">
        <v>0.3376623376623377</v>
      </c>
      <c r="O625" t="n">
        <v>91</v>
      </c>
      <c r="P625" t="n">
        <v>2.491803278688525</v>
      </c>
    </row>
    <row r="626">
      <c r="A626" t="n">
        <v>43</v>
      </c>
      <c r="B626" t="n">
        <v>2</v>
      </c>
      <c r="C626" t="n">
        <v>4</v>
      </c>
      <c r="D626" t="n">
        <v>61</v>
      </c>
      <c r="E626" t="n">
        <v>1.54</v>
      </c>
      <c r="F626" t="n">
        <v>120</v>
      </c>
      <c r="G626" t="n">
        <v>70</v>
      </c>
      <c r="H626" t="n">
        <v>104</v>
      </c>
      <c r="I626" t="n">
        <v>185</v>
      </c>
      <c r="J626" t="n">
        <v>52</v>
      </c>
      <c r="K626" t="n">
        <v>0.9</v>
      </c>
      <c r="L626" t="n">
        <v>19</v>
      </c>
      <c r="M626" t="n">
        <v>25.72103221453871</v>
      </c>
      <c r="N626" t="n">
        <v>0.5844155844155844</v>
      </c>
      <c r="O626" t="n">
        <v>133</v>
      </c>
      <c r="P626" t="n">
        <v>3.557692307692307</v>
      </c>
    </row>
    <row r="627">
      <c r="A627" t="n">
        <v>47</v>
      </c>
      <c r="B627" t="n">
        <v>2</v>
      </c>
      <c r="C627" t="n">
        <v>4</v>
      </c>
      <c r="D627" t="n">
        <v>62</v>
      </c>
      <c r="E627" t="n">
        <v>1.63</v>
      </c>
      <c r="F627" t="n">
        <v>130</v>
      </c>
      <c r="G627" t="n">
        <v>70</v>
      </c>
      <c r="H627" t="n">
        <v>97</v>
      </c>
      <c r="I627" t="n">
        <v>136</v>
      </c>
      <c r="J627" t="n">
        <v>35</v>
      </c>
      <c r="M627" t="n">
        <v>23.33546614475517</v>
      </c>
      <c r="O627" t="n">
        <v>101</v>
      </c>
      <c r="P627" t="n">
        <v>3.885714285714286</v>
      </c>
    </row>
    <row r="628">
      <c r="A628" t="n">
        <v>48</v>
      </c>
      <c r="B628" t="n">
        <v>1</v>
      </c>
      <c r="C628" t="n">
        <v>4</v>
      </c>
      <c r="D628" t="n">
        <v>62</v>
      </c>
      <c r="E628" t="n">
        <v>1.51</v>
      </c>
      <c r="F628" t="n">
        <v>118</v>
      </c>
      <c r="G628" t="n">
        <v>76</v>
      </c>
      <c r="H628" t="n">
        <v>108</v>
      </c>
      <c r="I628" t="n">
        <v>161</v>
      </c>
      <c r="J628" t="n">
        <v>50</v>
      </c>
      <c r="K628" t="n">
        <v>0.91</v>
      </c>
      <c r="L628" t="n">
        <v>39</v>
      </c>
      <c r="M628" t="n">
        <v>27.19178983377922</v>
      </c>
      <c r="N628" t="n">
        <v>0.6026490066225165</v>
      </c>
      <c r="O628" t="n">
        <v>111</v>
      </c>
      <c r="P628" t="n">
        <v>3.22</v>
      </c>
    </row>
    <row r="629">
      <c r="A629" t="n">
        <v>53</v>
      </c>
      <c r="B629" t="n">
        <v>1</v>
      </c>
      <c r="C629" t="n">
        <v>4</v>
      </c>
      <c r="D629" t="n">
        <v>57</v>
      </c>
      <c r="E629" t="n">
        <v>1.52</v>
      </c>
      <c r="F629" t="n">
        <v>110</v>
      </c>
      <c r="G629" t="n">
        <v>64</v>
      </c>
      <c r="H629" t="n">
        <v>317</v>
      </c>
      <c r="I629" t="n">
        <v>234</v>
      </c>
      <c r="J629" t="n">
        <v>28</v>
      </c>
      <c r="K629" t="n">
        <v>0.55</v>
      </c>
      <c r="L629" t="n">
        <v>32</v>
      </c>
      <c r="M629" t="n">
        <v>24.67105263157895</v>
      </c>
      <c r="N629" t="n">
        <v>0.3618421052631579</v>
      </c>
      <c r="O629" t="n">
        <v>206</v>
      </c>
      <c r="P629" t="n">
        <v>8.357142857142858</v>
      </c>
    </row>
    <row r="630">
      <c r="A630" t="n">
        <v>54</v>
      </c>
      <c r="B630" t="n">
        <v>1</v>
      </c>
      <c r="C630" t="n">
        <v>4</v>
      </c>
      <c r="D630" t="n">
        <v>55</v>
      </c>
      <c r="E630" t="n">
        <v>1.55</v>
      </c>
      <c r="F630" t="n">
        <v>110</v>
      </c>
      <c r="G630" t="n">
        <v>60</v>
      </c>
      <c r="H630" t="n">
        <v>101</v>
      </c>
      <c r="I630" t="n">
        <v>182</v>
      </c>
      <c r="J630" t="n">
        <v>52</v>
      </c>
      <c r="K630" t="n">
        <v>0.53</v>
      </c>
      <c r="M630" t="n">
        <v>22.89281997918834</v>
      </c>
      <c r="N630" t="n">
        <v>0.3419354838709677</v>
      </c>
      <c r="O630" t="n">
        <v>130</v>
      </c>
      <c r="P630" t="n">
        <v>3.5</v>
      </c>
    </row>
    <row r="631">
      <c r="A631" t="n">
        <v>58</v>
      </c>
      <c r="B631" t="n">
        <v>1</v>
      </c>
      <c r="C631" t="n">
        <v>4</v>
      </c>
      <c r="D631" t="n">
        <v>49</v>
      </c>
      <c r="E631" t="n">
        <v>1.48</v>
      </c>
      <c r="F631" t="n">
        <v>100</v>
      </c>
      <c r="G631" t="n">
        <v>60</v>
      </c>
      <c r="H631" t="n">
        <v>87</v>
      </c>
      <c r="I631" t="n">
        <v>159</v>
      </c>
      <c r="J631" t="n">
        <v>62</v>
      </c>
      <c r="K631" t="n">
        <v>0.77</v>
      </c>
      <c r="L631" t="n">
        <v>24</v>
      </c>
      <c r="M631" t="n">
        <v>22.37034331628926</v>
      </c>
      <c r="N631" t="n">
        <v>0.5202702702702703</v>
      </c>
      <c r="O631" t="n">
        <v>97</v>
      </c>
      <c r="P631" t="n">
        <v>2.564516129032258</v>
      </c>
    </row>
    <row r="632">
      <c r="A632" t="n">
        <v>64</v>
      </c>
      <c r="B632" t="n">
        <v>2</v>
      </c>
      <c r="C632" t="n">
        <v>4</v>
      </c>
      <c r="D632" t="n">
        <v>65</v>
      </c>
      <c r="E632" t="n">
        <v>1.62</v>
      </c>
      <c r="F632" t="n">
        <v>110</v>
      </c>
      <c r="G632" t="n">
        <v>60</v>
      </c>
      <c r="H632" t="n">
        <v>97</v>
      </c>
      <c r="I632" t="n">
        <v>127</v>
      </c>
      <c r="J632" t="n">
        <v>37</v>
      </c>
      <c r="K632" t="n">
        <v>0.6</v>
      </c>
      <c r="L632" t="n">
        <v>33</v>
      </c>
      <c r="M632" t="n">
        <v>24.76756591982929</v>
      </c>
      <c r="N632" t="n">
        <v>0.3703703703703703</v>
      </c>
      <c r="O632" t="n">
        <v>90</v>
      </c>
      <c r="P632" t="n">
        <v>3.432432432432432</v>
      </c>
    </row>
    <row r="633">
      <c r="A633" t="n">
        <v>64</v>
      </c>
      <c r="B633" t="n">
        <v>1</v>
      </c>
      <c r="C633" t="n">
        <v>4</v>
      </c>
      <c r="D633" t="n">
        <v>74</v>
      </c>
      <c r="E633" t="n">
        <v>1.45</v>
      </c>
      <c r="F633" t="n">
        <v>120</v>
      </c>
      <c r="G633" t="n">
        <v>70</v>
      </c>
      <c r="H633" t="n">
        <v>157</v>
      </c>
      <c r="I633" t="n">
        <v>302</v>
      </c>
      <c r="J633" t="n">
        <v>49</v>
      </c>
      <c r="K633" t="n">
        <v>1.11</v>
      </c>
      <c r="M633" t="n">
        <v>35.19619500594531</v>
      </c>
      <c r="N633" t="n">
        <v>0.7655172413793104</v>
      </c>
      <c r="O633" t="n">
        <v>253</v>
      </c>
      <c r="P633" t="n">
        <v>6.163265306122449</v>
      </c>
    </row>
    <row r="634">
      <c r="A634" t="n">
        <v>64</v>
      </c>
      <c r="B634" t="n">
        <v>1</v>
      </c>
      <c r="C634" t="n">
        <v>4</v>
      </c>
      <c r="D634" t="n">
        <v>60</v>
      </c>
      <c r="E634" t="n">
        <v>1.49</v>
      </c>
      <c r="F634" t="n">
        <v>100</v>
      </c>
      <c r="G634" t="n">
        <v>70</v>
      </c>
      <c r="H634" t="n">
        <v>90</v>
      </c>
      <c r="I634" t="n">
        <v>232</v>
      </c>
      <c r="J634" t="n">
        <v>64</v>
      </c>
      <c r="M634" t="n">
        <v>27.02580964821405</v>
      </c>
      <c r="O634" t="n">
        <v>168</v>
      </c>
      <c r="P634" t="n">
        <v>3.625</v>
      </c>
    </row>
    <row r="635">
      <c r="A635" t="n">
        <v>69</v>
      </c>
      <c r="B635" t="n">
        <v>1</v>
      </c>
      <c r="C635" t="n">
        <v>4</v>
      </c>
      <c r="D635" t="n">
        <v>77</v>
      </c>
      <c r="E635" t="n">
        <v>1.52</v>
      </c>
      <c r="F635" t="n">
        <v>110</v>
      </c>
      <c r="G635" t="n">
        <v>50</v>
      </c>
      <c r="H635" t="n">
        <v>138</v>
      </c>
      <c r="I635" t="n">
        <v>137</v>
      </c>
      <c r="J635" t="n">
        <v>25</v>
      </c>
      <c r="K635" t="n">
        <v>1.1</v>
      </c>
      <c r="L635" t="n">
        <v>30</v>
      </c>
      <c r="M635" t="n">
        <v>33.3275623268698</v>
      </c>
      <c r="N635" t="n">
        <v>0.7236842105263158</v>
      </c>
      <c r="O635" t="n">
        <v>112</v>
      </c>
      <c r="P635" t="n">
        <v>5.48</v>
      </c>
    </row>
    <row r="636">
      <c r="A636" t="n">
        <v>70</v>
      </c>
      <c r="B636" t="n">
        <v>2</v>
      </c>
      <c r="C636" t="n">
        <v>4</v>
      </c>
      <c r="D636" t="n">
        <v>62.7</v>
      </c>
      <c r="E636" t="n">
        <v>1.53</v>
      </c>
      <c r="F636" t="n">
        <v>120</v>
      </c>
      <c r="G636" t="n">
        <v>64</v>
      </c>
      <c r="H636" t="n">
        <v>208</v>
      </c>
      <c r="I636" t="n">
        <v>170</v>
      </c>
      <c r="J636" t="n">
        <v>53</v>
      </c>
      <c r="K636" t="n">
        <v>0.57</v>
      </c>
      <c r="L636" t="n">
        <v>33</v>
      </c>
      <c r="M636" t="n">
        <v>26.7845700371652</v>
      </c>
      <c r="N636" t="n">
        <v>0.3725490196078431</v>
      </c>
      <c r="O636" t="n">
        <v>117</v>
      </c>
      <c r="P636" t="n">
        <v>3.207547169811321</v>
      </c>
    </row>
    <row r="637">
      <c r="A637" t="n">
        <v>70</v>
      </c>
      <c r="B637" t="n">
        <v>1</v>
      </c>
      <c r="C637" t="n">
        <v>4</v>
      </c>
      <c r="D637" t="n">
        <v>94</v>
      </c>
      <c r="E637" t="n">
        <v>1.51</v>
      </c>
      <c r="F637" t="n">
        <v>120</v>
      </c>
      <c r="G637" t="n">
        <v>60</v>
      </c>
      <c r="H637" t="n">
        <v>176</v>
      </c>
      <c r="I637" t="n">
        <v>163</v>
      </c>
      <c r="J637" t="n">
        <v>32</v>
      </c>
      <c r="K637" t="n">
        <v>0.76</v>
      </c>
      <c r="L637" t="n">
        <v>36</v>
      </c>
      <c r="M637" t="n">
        <v>41.22626200605237</v>
      </c>
      <c r="N637" t="n">
        <v>0.5033112582781457</v>
      </c>
      <c r="O637" t="n">
        <v>131</v>
      </c>
      <c r="P637" t="n">
        <v>5.09375</v>
      </c>
    </row>
    <row r="638">
      <c r="A638" t="n">
        <v>35</v>
      </c>
      <c r="B638" t="n">
        <v>2</v>
      </c>
      <c r="C638" t="n">
        <v>1</v>
      </c>
      <c r="D638" t="n">
        <v>78</v>
      </c>
      <c r="E638" t="n">
        <v>1.69</v>
      </c>
      <c r="F638" t="n">
        <v>129</v>
      </c>
      <c r="G638" t="n">
        <v>86</v>
      </c>
      <c r="H638" t="n">
        <v>79</v>
      </c>
      <c r="I638" t="n">
        <v>221</v>
      </c>
      <c r="J638" t="n">
        <v>36</v>
      </c>
      <c r="K638" t="n">
        <v>0.982</v>
      </c>
      <c r="M638" t="n">
        <v>27.30996813837051</v>
      </c>
      <c r="N638" t="n">
        <v>0.5810650887573965</v>
      </c>
      <c r="O638" t="n">
        <v>185</v>
      </c>
      <c r="P638" t="n">
        <v>6.138888888888889</v>
      </c>
    </row>
    <row r="639">
      <c r="A639" t="n">
        <v>36</v>
      </c>
      <c r="B639" t="n">
        <v>1</v>
      </c>
      <c r="C639" t="n">
        <v>4</v>
      </c>
      <c r="D639" t="n">
        <v>99</v>
      </c>
      <c r="E639" t="n">
        <v>1.68</v>
      </c>
      <c r="F639" t="n">
        <v>125</v>
      </c>
      <c r="G639" t="n">
        <v>88</v>
      </c>
      <c r="H639" t="n">
        <v>100</v>
      </c>
      <c r="I639" t="n">
        <v>189</v>
      </c>
      <c r="J639" t="n">
        <v>50</v>
      </c>
      <c r="K639" t="n">
        <v>1.17</v>
      </c>
      <c r="L639" t="n">
        <v>37.4</v>
      </c>
      <c r="M639" t="n">
        <v>35.0765306122449</v>
      </c>
      <c r="N639" t="n">
        <v>0.6964285714285714</v>
      </c>
      <c r="O639" t="n">
        <v>139</v>
      </c>
      <c r="P639" t="n">
        <v>3.78</v>
      </c>
    </row>
    <row r="640">
      <c r="A640" t="n">
        <v>41</v>
      </c>
      <c r="B640" t="n">
        <v>2</v>
      </c>
      <c r="C640" t="n">
        <v>1</v>
      </c>
      <c r="D640" t="n">
        <v>71.875</v>
      </c>
      <c r="E640" t="n">
        <v>1.64</v>
      </c>
      <c r="F640" t="n">
        <v>100</v>
      </c>
      <c r="G640" t="n">
        <v>64</v>
      </c>
      <c r="H640" t="n">
        <v>81</v>
      </c>
      <c r="I640" t="n">
        <v>204</v>
      </c>
      <c r="J640" t="n">
        <v>33</v>
      </c>
      <c r="K640" t="n">
        <v>0.8875</v>
      </c>
      <c r="L640" t="n">
        <v>39</v>
      </c>
      <c r="M640" t="n">
        <v>26.72330458060679</v>
      </c>
      <c r="N640" t="n">
        <v>0.5411585365853658</v>
      </c>
      <c r="O640" t="n">
        <v>171</v>
      </c>
      <c r="P640" t="n">
        <v>6.181818181818182</v>
      </c>
    </row>
    <row r="641">
      <c r="A641" t="n">
        <v>42</v>
      </c>
      <c r="B641" t="n">
        <v>2</v>
      </c>
      <c r="C641" t="n">
        <v>1</v>
      </c>
      <c r="D641" t="n">
        <v>63.3</v>
      </c>
      <c r="E641" t="n">
        <v>1.69</v>
      </c>
      <c r="F641" t="n">
        <v>121</v>
      </c>
      <c r="G641" t="n">
        <v>75</v>
      </c>
      <c r="H641" t="n">
        <v>80</v>
      </c>
      <c r="I641" t="n">
        <v>230</v>
      </c>
      <c r="J641" t="n">
        <v>48</v>
      </c>
      <c r="K641" t="n">
        <v>0.83</v>
      </c>
      <c r="M641" t="n">
        <v>22.16308952767761</v>
      </c>
      <c r="N641" t="n">
        <v>0.4911242603550296</v>
      </c>
      <c r="O641" t="n">
        <v>182</v>
      </c>
      <c r="P641" t="n">
        <v>4.791666666666667</v>
      </c>
    </row>
    <row r="642">
      <c r="A642" t="n">
        <v>44</v>
      </c>
      <c r="B642" t="n">
        <v>1</v>
      </c>
      <c r="C642" t="n">
        <v>4</v>
      </c>
      <c r="D642" t="n">
        <v>93.59999999999999</v>
      </c>
      <c r="E642" t="n">
        <v>1.52</v>
      </c>
      <c r="F642" t="n">
        <v>120</v>
      </c>
      <c r="G642" t="n">
        <v>71</v>
      </c>
      <c r="H642" t="n">
        <v>104</v>
      </c>
      <c r="I642" t="n">
        <v>175</v>
      </c>
      <c r="J642" t="n">
        <v>46</v>
      </c>
      <c r="K642" t="n">
        <v>1.08</v>
      </c>
      <c r="M642" t="n">
        <v>40.51246537396121</v>
      </c>
      <c r="N642" t="n">
        <v>0.7105263157894737</v>
      </c>
      <c r="O642" t="n">
        <v>129</v>
      </c>
      <c r="P642" t="n">
        <v>3.804347826086957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642"/>
  <sheetViews>
    <sheetView workbookViewId="0">
      <selection activeCell="A1" sqref="A1"/>
    </sheetView>
  </sheetViews>
  <sheetFormatPr baseColWidth="8" defaultRowHeight="15"/>
  <sheetData>
    <row r="1">
      <c r="A1" s="36" t="inlineStr">
        <is>
          <t>e</t>
        </is>
      </c>
      <c r="B1" s="36" t="inlineStr">
        <is>
          <t>s</t>
        </is>
      </c>
      <c r="C1" s="36" t="inlineStr">
        <is>
          <t>u</t>
        </is>
      </c>
      <c r="D1" s="36" t="inlineStr">
        <is>
          <t>p</t>
        </is>
      </c>
      <c r="E1" s="36" t="inlineStr">
        <is>
          <t>t</t>
        </is>
      </c>
      <c r="F1" s="36" t="inlineStr">
        <is>
          <t>ts</t>
        </is>
      </c>
      <c r="G1" s="36" t="inlineStr">
        <is>
          <t>td</t>
        </is>
      </c>
      <c r="H1" s="36" t="inlineStr">
        <is>
          <t>gs</t>
        </is>
      </c>
      <c r="I1" s="36" t="inlineStr">
        <is>
          <t>c</t>
        </is>
      </c>
      <c r="J1" s="36" t="inlineStr">
        <is>
          <t>hdl</t>
        </is>
      </c>
      <c r="K1" s="36" t="inlineStr">
        <is>
          <t>cc</t>
        </is>
      </c>
      <c r="L1" s="36" t="inlineStr">
        <is>
          <t>pp</t>
        </is>
      </c>
      <c r="M1" s="36" t="inlineStr">
        <is>
          <t>imc</t>
        </is>
      </c>
      <c r="N1" s="36" t="inlineStr">
        <is>
          <t>cct</t>
        </is>
      </c>
      <c r="O1" s="36" t="inlineStr">
        <is>
          <t>cnhdl</t>
        </is>
      </c>
      <c r="P1" s="36" t="inlineStr">
        <is>
          <t>chdl</t>
        </is>
      </c>
    </row>
    <row r="2">
      <c r="A2" t="n">
        <v>18</v>
      </c>
      <c r="B2" t="n">
        <v>1</v>
      </c>
      <c r="C2" t="n">
        <v>1</v>
      </c>
      <c r="D2" t="n">
        <v>62</v>
      </c>
      <c r="E2" t="n">
        <v>1.55</v>
      </c>
      <c r="F2" t="n">
        <v>101</v>
      </c>
      <c r="G2" t="n">
        <v>70</v>
      </c>
      <c r="H2" t="n">
        <v>85</v>
      </c>
      <c r="I2" t="n">
        <v>188</v>
      </c>
      <c r="J2" t="n">
        <v>53</v>
      </c>
      <c r="K2" t="n">
        <v>0.8100000000000001</v>
      </c>
      <c r="M2" t="n">
        <v>25.80645161290322</v>
      </c>
      <c r="N2" t="n">
        <v>0.5225806451612903</v>
      </c>
      <c r="O2" t="n">
        <v>135</v>
      </c>
      <c r="P2" t="n">
        <v>3.547169811320755</v>
      </c>
    </row>
    <row r="3">
      <c r="A3" t="n">
        <v>18</v>
      </c>
      <c r="B3" t="n">
        <v>2</v>
      </c>
      <c r="C3" t="n">
        <v>1</v>
      </c>
      <c r="D3" t="n">
        <v>70</v>
      </c>
      <c r="E3" t="n">
        <v>1.67</v>
      </c>
      <c r="F3" t="n">
        <v>93</v>
      </c>
      <c r="G3" t="n">
        <v>63</v>
      </c>
      <c r="H3" t="n">
        <v>86</v>
      </c>
      <c r="I3" t="n">
        <v>155</v>
      </c>
      <c r="J3" t="n">
        <v>54</v>
      </c>
      <c r="K3" t="n">
        <v>0.9</v>
      </c>
      <c r="M3" t="n">
        <v>25.09950159561117</v>
      </c>
      <c r="N3" t="n">
        <v>0.5389221556886228</v>
      </c>
      <c r="O3" t="n">
        <v>101</v>
      </c>
      <c r="P3" t="n">
        <v>2.87037037037037</v>
      </c>
    </row>
    <row r="4">
      <c r="A4" t="n">
        <v>19</v>
      </c>
      <c r="B4" t="n">
        <v>1</v>
      </c>
      <c r="C4" t="n">
        <v>1</v>
      </c>
      <c r="D4" t="n">
        <v>56</v>
      </c>
      <c r="E4" t="n">
        <v>1.58</v>
      </c>
      <c r="F4" t="n">
        <v>109</v>
      </c>
      <c r="G4" t="n">
        <v>73</v>
      </c>
      <c r="H4" t="n">
        <v>93</v>
      </c>
      <c r="I4" t="n">
        <v>143</v>
      </c>
      <c r="J4" t="n">
        <v>60</v>
      </c>
      <c r="K4" t="n">
        <v>0.67</v>
      </c>
      <c r="L4" t="n">
        <v>33.6</v>
      </c>
      <c r="M4" t="n">
        <v>22.43230251562249</v>
      </c>
      <c r="N4" t="n">
        <v>0.4240506329113924</v>
      </c>
      <c r="O4" t="n">
        <v>83</v>
      </c>
      <c r="P4" t="n">
        <v>2.383333333333333</v>
      </c>
    </row>
    <row r="5">
      <c r="A5" t="n">
        <v>19</v>
      </c>
      <c r="B5" t="n">
        <v>1</v>
      </c>
      <c r="C5" t="n">
        <v>1</v>
      </c>
      <c r="D5" t="n">
        <v>52.2</v>
      </c>
      <c r="E5" t="n">
        <v>1.59</v>
      </c>
      <c r="F5" t="n">
        <v>108</v>
      </c>
      <c r="G5" t="n">
        <v>75</v>
      </c>
      <c r="H5" t="n">
        <v>93</v>
      </c>
      <c r="I5" t="n">
        <v>143</v>
      </c>
      <c r="J5" t="n">
        <v>60</v>
      </c>
      <c r="K5" t="n">
        <v>0.67</v>
      </c>
      <c r="L5" t="n">
        <v>33.6</v>
      </c>
      <c r="M5" t="n">
        <v>20.64791740833036</v>
      </c>
      <c r="N5" t="n">
        <v>0.4213836477987422</v>
      </c>
      <c r="O5" t="n">
        <v>83</v>
      </c>
      <c r="P5" t="n">
        <v>2.383333333333333</v>
      </c>
    </row>
    <row r="6">
      <c r="A6" t="n">
        <v>19</v>
      </c>
      <c r="B6" t="n">
        <v>1</v>
      </c>
      <c r="C6" t="n">
        <v>1</v>
      </c>
      <c r="D6" t="n">
        <v>53</v>
      </c>
      <c r="E6" t="n">
        <v>1.54</v>
      </c>
      <c r="F6" t="n">
        <v>118</v>
      </c>
      <c r="G6" t="n">
        <v>72</v>
      </c>
      <c r="H6" t="n">
        <v>83</v>
      </c>
      <c r="I6" t="n">
        <v>146</v>
      </c>
      <c r="J6" t="n">
        <v>52</v>
      </c>
      <c r="K6" t="n">
        <v>0.73</v>
      </c>
      <c r="M6" t="n">
        <v>22.34778208804183</v>
      </c>
      <c r="N6" t="n">
        <v>0.474025974025974</v>
      </c>
      <c r="O6" t="n">
        <v>94</v>
      </c>
      <c r="P6" t="n">
        <v>2.807692307692307</v>
      </c>
    </row>
    <row r="7">
      <c r="A7" t="n">
        <v>20</v>
      </c>
      <c r="B7" t="n">
        <v>2</v>
      </c>
      <c r="C7" t="n">
        <v>1</v>
      </c>
      <c r="D7" t="n">
        <v>62</v>
      </c>
      <c r="E7" t="n">
        <v>1.69</v>
      </c>
      <c r="F7" t="n">
        <v>90</v>
      </c>
      <c r="G7" t="n">
        <v>60</v>
      </c>
      <c r="H7" t="n">
        <v>64</v>
      </c>
      <c r="I7" t="n">
        <v>163</v>
      </c>
      <c r="J7" t="n">
        <v>37</v>
      </c>
      <c r="K7" t="n">
        <v>0.72</v>
      </c>
      <c r="M7" t="n">
        <v>21.7079233920381</v>
      </c>
      <c r="N7" t="n">
        <v>0.4260355029585799</v>
      </c>
      <c r="O7" t="n">
        <v>126</v>
      </c>
      <c r="P7" t="n">
        <v>4.405405405405405</v>
      </c>
    </row>
    <row r="8">
      <c r="A8" t="n">
        <v>20</v>
      </c>
      <c r="B8" t="n">
        <v>2</v>
      </c>
      <c r="C8" t="n">
        <v>1</v>
      </c>
      <c r="D8" t="n">
        <v>61.8</v>
      </c>
      <c r="E8" t="n">
        <v>1.78</v>
      </c>
      <c r="F8" t="n">
        <v>106</v>
      </c>
      <c r="G8" t="n">
        <v>72</v>
      </c>
      <c r="H8" t="n">
        <v>99</v>
      </c>
      <c r="I8" t="n">
        <v>146</v>
      </c>
      <c r="J8" t="n">
        <v>35</v>
      </c>
      <c r="K8" t="n">
        <v>0.74</v>
      </c>
      <c r="L8" t="n">
        <v>31</v>
      </c>
      <c r="M8" t="n">
        <v>19.50511299078399</v>
      </c>
      <c r="N8" t="n">
        <v>0.4157303370786517</v>
      </c>
      <c r="O8" t="n">
        <v>111</v>
      </c>
      <c r="P8" t="n">
        <v>4.171428571428572</v>
      </c>
    </row>
    <row r="9">
      <c r="A9" t="n">
        <v>20</v>
      </c>
      <c r="B9" t="n">
        <v>2</v>
      </c>
      <c r="C9" t="n">
        <v>1</v>
      </c>
      <c r="D9" t="n">
        <v>60.5</v>
      </c>
      <c r="E9" t="n">
        <v>1.78</v>
      </c>
      <c r="F9" t="n">
        <v>109</v>
      </c>
      <c r="G9" t="n">
        <v>62</v>
      </c>
      <c r="H9" t="n">
        <v>99</v>
      </c>
      <c r="I9" t="n">
        <v>146</v>
      </c>
      <c r="J9" t="n">
        <v>35</v>
      </c>
      <c r="K9" t="n">
        <v>0.75</v>
      </c>
      <c r="L9" t="n">
        <v>31</v>
      </c>
      <c r="M9" t="n">
        <v>19.09481126120439</v>
      </c>
      <c r="N9" t="n">
        <v>0.4213483146067415</v>
      </c>
      <c r="O9" t="n">
        <v>111</v>
      </c>
      <c r="P9" t="n">
        <v>4.171428571428572</v>
      </c>
    </row>
    <row r="10">
      <c r="A10" t="n">
        <v>20</v>
      </c>
      <c r="B10" t="n">
        <v>2</v>
      </c>
      <c r="C10" t="n">
        <v>1</v>
      </c>
      <c r="D10" t="n">
        <v>59</v>
      </c>
      <c r="E10" t="n">
        <v>1.71</v>
      </c>
      <c r="F10" t="n">
        <v>117</v>
      </c>
      <c r="G10" t="n">
        <v>74</v>
      </c>
      <c r="H10" t="n">
        <v>84</v>
      </c>
      <c r="I10" t="n">
        <v>194</v>
      </c>
      <c r="J10" t="n">
        <v>46</v>
      </c>
      <c r="K10" t="n">
        <v>0.782</v>
      </c>
      <c r="M10" t="n">
        <v>20.17714852433227</v>
      </c>
      <c r="N10" t="n">
        <v>0.4573099415204679</v>
      </c>
      <c r="O10" t="n">
        <v>148</v>
      </c>
      <c r="P10" t="n">
        <v>4.217391304347826</v>
      </c>
    </row>
    <row r="11">
      <c r="A11" t="n">
        <v>21</v>
      </c>
      <c r="B11" t="n">
        <v>1</v>
      </c>
      <c r="C11" t="n">
        <v>1</v>
      </c>
      <c r="D11" t="n">
        <v>48.1</v>
      </c>
      <c r="E11" t="n">
        <v>1.57</v>
      </c>
      <c r="F11" t="n">
        <v>99</v>
      </c>
      <c r="G11" t="n">
        <v>64</v>
      </c>
      <c r="H11" t="n">
        <v>92</v>
      </c>
      <c r="I11" t="n">
        <v>167</v>
      </c>
      <c r="J11" t="n">
        <v>39</v>
      </c>
      <c r="K11" t="n">
        <v>0.725</v>
      </c>
      <c r="M11" t="n">
        <v>19.51397622621607</v>
      </c>
      <c r="N11" t="n">
        <v>0.4617834394904458</v>
      </c>
      <c r="O11" t="n">
        <v>128</v>
      </c>
      <c r="P11" t="n">
        <v>4.282051282051282</v>
      </c>
    </row>
    <row r="12">
      <c r="A12" t="n">
        <v>21</v>
      </c>
      <c r="B12" t="n">
        <v>1</v>
      </c>
      <c r="C12" t="n">
        <v>1</v>
      </c>
      <c r="D12" t="n">
        <v>51.8</v>
      </c>
      <c r="E12" t="n">
        <v>1.58</v>
      </c>
      <c r="F12" t="n">
        <v>114</v>
      </c>
      <c r="G12" t="n">
        <v>80</v>
      </c>
      <c r="H12" t="n">
        <v>92</v>
      </c>
      <c r="I12" t="n">
        <v>167</v>
      </c>
      <c r="J12" t="n">
        <v>39</v>
      </c>
      <c r="K12" t="n">
        <v>0.725</v>
      </c>
      <c r="M12" t="n">
        <v>20.74987982695081</v>
      </c>
      <c r="N12" t="n">
        <v>0.4588607594936708</v>
      </c>
      <c r="O12" t="n">
        <v>128</v>
      </c>
      <c r="P12" t="n">
        <v>4.282051282051282</v>
      </c>
    </row>
    <row r="13">
      <c r="A13" t="n">
        <v>21</v>
      </c>
      <c r="B13" t="n">
        <v>2</v>
      </c>
      <c r="C13" t="n">
        <v>1</v>
      </c>
      <c r="D13" t="n">
        <v>65.5</v>
      </c>
      <c r="E13" t="n">
        <v>1.73</v>
      </c>
      <c r="F13" t="n">
        <v>90</v>
      </c>
      <c r="G13" t="n">
        <v>60</v>
      </c>
      <c r="H13" t="n">
        <v>88</v>
      </c>
      <c r="I13" t="n">
        <v>182</v>
      </c>
      <c r="J13" t="n">
        <v>51</v>
      </c>
      <c r="K13" t="n">
        <v>0.755</v>
      </c>
      <c r="M13" t="n">
        <v>21.88512813658993</v>
      </c>
      <c r="N13" t="n">
        <v>0.4364161849710983</v>
      </c>
      <c r="O13" t="n">
        <v>131</v>
      </c>
      <c r="P13" t="n">
        <v>3.568627450980392</v>
      </c>
    </row>
    <row r="14">
      <c r="A14" t="n">
        <v>21</v>
      </c>
      <c r="B14" t="n">
        <v>2</v>
      </c>
      <c r="C14" t="n">
        <v>1</v>
      </c>
      <c r="D14" t="n">
        <v>63</v>
      </c>
      <c r="E14" t="n">
        <v>1.67</v>
      </c>
      <c r="F14" t="n">
        <v>106</v>
      </c>
      <c r="G14" t="n">
        <v>70</v>
      </c>
      <c r="H14" t="n">
        <v>81</v>
      </c>
      <c r="I14" t="n">
        <v>141</v>
      </c>
      <c r="J14" t="n">
        <v>39</v>
      </c>
      <c r="K14" t="n">
        <v>0.762</v>
      </c>
      <c r="M14" t="n">
        <v>22.58955143605005</v>
      </c>
      <c r="N14" t="n">
        <v>0.4562874251497006</v>
      </c>
      <c r="O14" t="n">
        <v>102</v>
      </c>
      <c r="P14" t="n">
        <v>3.615384615384615</v>
      </c>
    </row>
    <row r="15">
      <c r="A15" t="n">
        <v>22</v>
      </c>
      <c r="B15" t="n">
        <v>1</v>
      </c>
      <c r="C15" t="n">
        <v>1</v>
      </c>
      <c r="D15" t="n">
        <v>48</v>
      </c>
      <c r="E15" t="n">
        <v>1.5</v>
      </c>
      <c r="F15" t="n">
        <v>116</v>
      </c>
      <c r="G15" t="n">
        <v>82</v>
      </c>
      <c r="H15" t="n">
        <v>73</v>
      </c>
      <c r="I15" t="n">
        <v>119</v>
      </c>
      <c r="J15" t="n">
        <v>28</v>
      </c>
      <c r="K15" t="n">
        <v>0.7</v>
      </c>
      <c r="M15" t="n">
        <v>21.33333333333333</v>
      </c>
      <c r="N15" t="n">
        <v>0.4666666666666666</v>
      </c>
      <c r="O15" t="n">
        <v>91</v>
      </c>
      <c r="P15" t="n">
        <v>4.25</v>
      </c>
    </row>
    <row r="16">
      <c r="A16" t="n">
        <v>22</v>
      </c>
      <c r="B16" t="n">
        <v>2</v>
      </c>
      <c r="C16" t="n">
        <v>1</v>
      </c>
      <c r="D16" t="n">
        <v>62.3</v>
      </c>
      <c r="E16" t="n">
        <v>1.71</v>
      </c>
      <c r="F16" t="n">
        <v>106</v>
      </c>
      <c r="G16" t="n">
        <v>76</v>
      </c>
      <c r="H16" t="n">
        <v>76</v>
      </c>
      <c r="I16" t="n">
        <v>149</v>
      </c>
      <c r="J16" t="n">
        <v>34</v>
      </c>
      <c r="K16" t="n">
        <v>0.8100000000000001</v>
      </c>
      <c r="M16" t="n">
        <v>21.30570089942205</v>
      </c>
      <c r="N16" t="n">
        <v>0.4736842105263158</v>
      </c>
      <c r="O16" t="n">
        <v>115</v>
      </c>
      <c r="P16" t="n">
        <v>4.382352941176471</v>
      </c>
    </row>
    <row r="17">
      <c r="A17" t="n">
        <v>22</v>
      </c>
      <c r="B17" t="n">
        <v>2</v>
      </c>
      <c r="C17" t="n">
        <v>1</v>
      </c>
      <c r="D17" t="n">
        <v>62.3</v>
      </c>
      <c r="E17" t="n">
        <v>1.71</v>
      </c>
      <c r="F17" t="n">
        <v>106</v>
      </c>
      <c r="G17" t="n">
        <v>76</v>
      </c>
      <c r="H17" t="n">
        <v>76</v>
      </c>
      <c r="I17" t="n">
        <v>149</v>
      </c>
      <c r="J17" t="n">
        <v>34</v>
      </c>
      <c r="K17" t="n">
        <v>0.8100000000000001</v>
      </c>
      <c r="M17" t="n">
        <v>21.30570089942205</v>
      </c>
      <c r="N17" t="n">
        <v>0.4736842105263158</v>
      </c>
      <c r="O17" t="n">
        <v>115</v>
      </c>
      <c r="P17" t="n">
        <v>4.382352941176471</v>
      </c>
    </row>
    <row r="18">
      <c r="A18" t="n">
        <v>22</v>
      </c>
      <c r="B18" t="n">
        <v>2</v>
      </c>
      <c r="C18" t="n">
        <v>1</v>
      </c>
      <c r="D18" t="n">
        <v>74</v>
      </c>
      <c r="E18" t="n">
        <v>1.82</v>
      </c>
      <c r="F18" t="n">
        <v>108</v>
      </c>
      <c r="G18" t="n">
        <v>72</v>
      </c>
      <c r="H18" t="n">
        <v>76</v>
      </c>
      <c r="I18" t="n">
        <v>130</v>
      </c>
      <c r="J18" t="n">
        <v>33</v>
      </c>
      <c r="K18" t="n">
        <v>0.84</v>
      </c>
      <c r="M18" t="n">
        <v>22.34029706557179</v>
      </c>
      <c r="N18" t="n">
        <v>0.4615384615384615</v>
      </c>
      <c r="O18" t="n">
        <v>97</v>
      </c>
      <c r="P18" t="n">
        <v>3.939393939393939</v>
      </c>
    </row>
    <row r="19">
      <c r="A19" t="n">
        <v>22</v>
      </c>
      <c r="B19" t="n">
        <v>2</v>
      </c>
      <c r="C19" t="n">
        <v>1</v>
      </c>
      <c r="D19" t="n">
        <v>74</v>
      </c>
      <c r="E19" t="n">
        <v>1.82</v>
      </c>
      <c r="F19" t="n">
        <v>108</v>
      </c>
      <c r="G19" t="n">
        <v>72</v>
      </c>
      <c r="H19" t="n">
        <v>74</v>
      </c>
      <c r="I19" t="n">
        <v>172</v>
      </c>
      <c r="J19" t="n">
        <v>44</v>
      </c>
      <c r="K19" t="n">
        <v>0.84</v>
      </c>
      <c r="M19" t="n">
        <v>22.34029706557179</v>
      </c>
      <c r="N19" t="n">
        <v>0.4615384615384615</v>
      </c>
      <c r="O19" t="n">
        <v>128</v>
      </c>
      <c r="P19" t="n">
        <v>3.909090909090909</v>
      </c>
    </row>
    <row r="20">
      <c r="A20" t="n">
        <v>22</v>
      </c>
      <c r="B20" t="n">
        <v>1</v>
      </c>
      <c r="C20" t="n">
        <v>1</v>
      </c>
      <c r="D20" t="n">
        <v>73</v>
      </c>
      <c r="E20" t="n">
        <v>1.62</v>
      </c>
      <c r="F20" t="n">
        <v>105</v>
      </c>
      <c r="G20" t="n">
        <v>72</v>
      </c>
      <c r="H20" t="n">
        <v>91</v>
      </c>
      <c r="I20" t="n">
        <v>170</v>
      </c>
      <c r="J20" t="n">
        <v>35</v>
      </c>
      <c r="K20" t="n">
        <v>0.86</v>
      </c>
      <c r="M20" t="n">
        <v>27.81588172534674</v>
      </c>
      <c r="N20" t="n">
        <v>0.5308641975308641</v>
      </c>
      <c r="O20" t="n">
        <v>135</v>
      </c>
      <c r="P20" t="n">
        <v>4.857142857142857</v>
      </c>
    </row>
    <row r="21">
      <c r="A21" t="n">
        <v>22</v>
      </c>
      <c r="B21" t="n">
        <v>1</v>
      </c>
      <c r="C21" t="n">
        <v>1</v>
      </c>
      <c r="D21" t="n">
        <v>80.5</v>
      </c>
      <c r="E21" t="n">
        <v>1.64</v>
      </c>
      <c r="F21" t="n">
        <v>120</v>
      </c>
      <c r="G21" t="n">
        <v>70</v>
      </c>
      <c r="H21" t="n">
        <v>71</v>
      </c>
      <c r="I21" t="n">
        <v>124</v>
      </c>
      <c r="J21" t="n">
        <v>34</v>
      </c>
      <c r="K21" t="n">
        <v>0.982</v>
      </c>
      <c r="M21" t="n">
        <v>29.9301011302796</v>
      </c>
      <c r="N21" t="n">
        <v>0.598780487804878</v>
      </c>
      <c r="O21" t="n">
        <v>90</v>
      </c>
      <c r="P21" t="n">
        <v>3.647058823529412</v>
      </c>
    </row>
    <row r="22">
      <c r="A22" t="n">
        <v>22</v>
      </c>
      <c r="B22" t="n">
        <v>2</v>
      </c>
      <c r="C22" t="n">
        <v>1</v>
      </c>
      <c r="D22" t="n">
        <v>95</v>
      </c>
      <c r="E22" t="n">
        <v>1.69</v>
      </c>
      <c r="F22" t="n">
        <v>116</v>
      </c>
      <c r="G22" t="n">
        <v>78</v>
      </c>
      <c r="H22" t="n">
        <v>85</v>
      </c>
      <c r="I22" t="n">
        <v>170</v>
      </c>
      <c r="J22" t="n">
        <v>34</v>
      </c>
      <c r="K22" t="n">
        <v>1.08</v>
      </c>
      <c r="M22" t="n">
        <v>33.2621406813487</v>
      </c>
      <c r="N22" t="n">
        <v>0.6390532544378699</v>
      </c>
      <c r="O22" t="n">
        <v>136</v>
      </c>
      <c r="P22" t="n">
        <v>5</v>
      </c>
    </row>
    <row r="23">
      <c r="A23" t="n">
        <v>22</v>
      </c>
      <c r="B23" t="n">
        <v>1</v>
      </c>
      <c r="C23" t="n">
        <v>1</v>
      </c>
      <c r="D23" t="n">
        <v>68.8</v>
      </c>
      <c r="E23" t="n">
        <v>1.65</v>
      </c>
      <c r="F23" t="n">
        <v>104</v>
      </c>
      <c r="G23" t="n">
        <v>65</v>
      </c>
      <c r="H23" t="n">
        <v>89</v>
      </c>
      <c r="I23" t="n">
        <v>124</v>
      </c>
      <c r="J23" t="n">
        <v>34</v>
      </c>
      <c r="K23" t="n">
        <v>0.8862361111111111</v>
      </c>
      <c r="M23" t="n">
        <v>25.27089072543618</v>
      </c>
      <c r="O23" t="n">
        <v>90</v>
      </c>
      <c r="P23" t="n">
        <v>3.647058823529412</v>
      </c>
    </row>
    <row r="24">
      <c r="A24" t="n">
        <v>22</v>
      </c>
      <c r="B24" t="n">
        <v>2</v>
      </c>
      <c r="C24" t="n">
        <v>1</v>
      </c>
      <c r="D24" t="n">
        <v>56.3</v>
      </c>
      <c r="E24" t="n">
        <v>1.72</v>
      </c>
      <c r="F24" t="n">
        <v>120</v>
      </c>
      <c r="G24" t="n">
        <v>70</v>
      </c>
      <c r="H24" t="n">
        <v>85</v>
      </c>
      <c r="I24" t="n">
        <v>85.00000000000001</v>
      </c>
      <c r="J24" t="n">
        <v>35</v>
      </c>
      <c r="K24" t="n">
        <v>0.739074074074074</v>
      </c>
      <c r="M24" t="n">
        <v>19.03055705786912</v>
      </c>
      <c r="O24" t="n">
        <v>50</v>
      </c>
      <c r="P24" t="n">
        <v>2.428571428571428</v>
      </c>
    </row>
    <row r="25">
      <c r="A25" t="n">
        <v>23</v>
      </c>
      <c r="B25" t="n">
        <v>1</v>
      </c>
      <c r="C25" t="n">
        <v>1</v>
      </c>
      <c r="D25" t="n">
        <v>47.7</v>
      </c>
      <c r="E25" t="n">
        <v>1.5</v>
      </c>
      <c r="F25" t="n">
        <v>111</v>
      </c>
      <c r="G25" t="n">
        <v>75</v>
      </c>
      <c r="H25" t="n">
        <v>87</v>
      </c>
      <c r="I25" t="n">
        <v>94</v>
      </c>
      <c r="J25" t="n">
        <v>33</v>
      </c>
      <c r="K25" t="n">
        <v>0.74</v>
      </c>
      <c r="M25" t="n">
        <v>21.2</v>
      </c>
      <c r="N25" t="n">
        <v>0.4933333333333333</v>
      </c>
      <c r="O25" t="n">
        <v>61</v>
      </c>
      <c r="P25" t="n">
        <v>2.848484848484849</v>
      </c>
    </row>
    <row r="26">
      <c r="A26" t="n">
        <v>23</v>
      </c>
      <c r="B26" t="n">
        <v>1</v>
      </c>
      <c r="C26" t="n">
        <v>1</v>
      </c>
      <c r="D26" t="n">
        <v>74.7</v>
      </c>
      <c r="E26" t="n">
        <v>1.65</v>
      </c>
      <c r="F26" t="n">
        <v>128</v>
      </c>
      <c r="G26" t="n">
        <v>88</v>
      </c>
      <c r="H26" t="n">
        <v>100</v>
      </c>
      <c r="I26" t="n">
        <v>224</v>
      </c>
      <c r="J26" t="n">
        <v>31</v>
      </c>
      <c r="K26" t="n">
        <v>0.785</v>
      </c>
      <c r="M26" t="n">
        <v>27.43801652892562</v>
      </c>
      <c r="N26" t="n">
        <v>0.4757575757575758</v>
      </c>
      <c r="O26" t="n">
        <v>193</v>
      </c>
      <c r="P26" t="n">
        <v>7.225806451612903</v>
      </c>
    </row>
    <row r="27">
      <c r="A27" t="n">
        <v>23</v>
      </c>
      <c r="B27" t="n">
        <v>1</v>
      </c>
      <c r="C27" t="n">
        <v>1</v>
      </c>
      <c r="D27" t="n">
        <v>63</v>
      </c>
      <c r="E27" t="n">
        <v>1.54</v>
      </c>
      <c r="F27" t="n">
        <v>103</v>
      </c>
      <c r="G27" t="n">
        <v>79</v>
      </c>
      <c r="H27" t="n">
        <v>83</v>
      </c>
      <c r="I27" t="n">
        <v>212</v>
      </c>
      <c r="J27" t="n">
        <v>54</v>
      </c>
      <c r="K27" t="n">
        <v>0.794</v>
      </c>
      <c r="M27" t="n">
        <v>26.56434474616293</v>
      </c>
      <c r="N27" t="n">
        <v>0.5155844155844156</v>
      </c>
      <c r="O27" t="n">
        <v>158</v>
      </c>
      <c r="P27" t="n">
        <v>3.925925925925926</v>
      </c>
    </row>
    <row r="28">
      <c r="A28" t="n">
        <v>23</v>
      </c>
      <c r="B28" t="n">
        <v>1</v>
      </c>
      <c r="C28" t="n">
        <v>1</v>
      </c>
      <c r="D28" t="n">
        <v>65</v>
      </c>
      <c r="E28" t="n">
        <v>1.58</v>
      </c>
      <c r="F28" t="n">
        <v>121</v>
      </c>
      <c r="G28" t="n">
        <v>83</v>
      </c>
      <c r="H28" t="n">
        <v>71</v>
      </c>
      <c r="I28" t="n">
        <v>167</v>
      </c>
      <c r="J28" t="n">
        <v>40</v>
      </c>
      <c r="K28" t="n">
        <v>0.8390000000000001</v>
      </c>
      <c r="M28" t="n">
        <v>26.03749399134754</v>
      </c>
      <c r="N28" t="n">
        <v>0.5310126582278482</v>
      </c>
      <c r="O28" t="n">
        <v>127</v>
      </c>
      <c r="P28" t="n">
        <v>4.175</v>
      </c>
    </row>
    <row r="29">
      <c r="A29" t="n">
        <v>23</v>
      </c>
      <c r="B29" t="n">
        <v>1</v>
      </c>
      <c r="C29" t="n">
        <v>1</v>
      </c>
      <c r="D29" t="n">
        <v>59</v>
      </c>
      <c r="E29" t="n">
        <v>1.52</v>
      </c>
      <c r="F29" t="n">
        <v>121</v>
      </c>
      <c r="G29" t="n">
        <v>80</v>
      </c>
      <c r="H29" t="n">
        <v>88</v>
      </c>
      <c r="I29" t="n">
        <v>150</v>
      </c>
      <c r="J29" t="n">
        <v>45</v>
      </c>
      <c r="K29" t="n">
        <v>0.89</v>
      </c>
      <c r="M29" t="n">
        <v>25.53670360110803</v>
      </c>
      <c r="N29" t="n">
        <v>0.5855263157894737</v>
      </c>
      <c r="O29" t="n">
        <v>105</v>
      </c>
      <c r="P29" t="n">
        <v>3.333333333333333</v>
      </c>
    </row>
    <row r="30">
      <c r="A30" t="n">
        <v>23</v>
      </c>
      <c r="B30" t="n">
        <v>1</v>
      </c>
      <c r="C30" t="n">
        <v>1</v>
      </c>
      <c r="D30" t="n">
        <v>92</v>
      </c>
      <c r="E30" t="n">
        <v>1.64</v>
      </c>
      <c r="F30" t="n">
        <v>126</v>
      </c>
      <c r="G30" t="n">
        <v>78</v>
      </c>
      <c r="H30" t="n">
        <v>80</v>
      </c>
      <c r="I30" t="n">
        <v>175</v>
      </c>
      <c r="J30" t="n">
        <v>49</v>
      </c>
      <c r="K30" t="n">
        <v>1.035</v>
      </c>
      <c r="M30" t="n">
        <v>34.20582986317669</v>
      </c>
      <c r="N30" t="n">
        <v>0.6310975609756098</v>
      </c>
      <c r="O30" t="n">
        <v>126</v>
      </c>
      <c r="P30" t="n">
        <v>3.571428571428572</v>
      </c>
    </row>
    <row r="31">
      <c r="A31" t="n">
        <v>23</v>
      </c>
      <c r="B31" t="n">
        <v>1</v>
      </c>
      <c r="C31" t="n">
        <v>1</v>
      </c>
      <c r="D31" t="n">
        <v>77</v>
      </c>
      <c r="E31" t="n">
        <v>1.6</v>
      </c>
      <c r="F31" t="n">
        <v>111</v>
      </c>
      <c r="G31" t="n">
        <v>69</v>
      </c>
      <c r="H31" t="n">
        <v>79</v>
      </c>
      <c r="I31" t="n">
        <v>162</v>
      </c>
      <c r="J31" t="n">
        <v>41</v>
      </c>
      <c r="K31" t="n">
        <v>1.14</v>
      </c>
      <c r="M31" t="n">
        <v>30.07812499999999</v>
      </c>
      <c r="N31" t="n">
        <v>0.7124999999999999</v>
      </c>
      <c r="O31" t="n">
        <v>121</v>
      </c>
      <c r="P31" t="n">
        <v>3.951219512195122</v>
      </c>
    </row>
    <row r="32">
      <c r="A32" t="n">
        <v>23</v>
      </c>
      <c r="B32" t="n">
        <v>1</v>
      </c>
      <c r="C32" t="n">
        <v>1</v>
      </c>
      <c r="D32" t="n">
        <v>52.3</v>
      </c>
      <c r="E32" t="n">
        <v>1.64</v>
      </c>
      <c r="F32" t="n">
        <v>120</v>
      </c>
      <c r="G32" t="n">
        <v>82</v>
      </c>
      <c r="H32" t="n">
        <v>78</v>
      </c>
      <c r="I32" t="n">
        <v>206</v>
      </c>
      <c r="J32" t="n">
        <v>45</v>
      </c>
      <c r="K32" t="n">
        <v>0.7995740740740741</v>
      </c>
      <c r="M32" t="n">
        <v>19.44527067221892</v>
      </c>
      <c r="O32" t="n">
        <v>161</v>
      </c>
      <c r="P32" t="n">
        <v>4.577777777777778</v>
      </c>
    </row>
    <row r="33">
      <c r="A33" t="n">
        <v>23</v>
      </c>
      <c r="B33" t="n">
        <v>1</v>
      </c>
      <c r="C33" t="n">
        <v>1</v>
      </c>
      <c r="D33" t="n">
        <v>96</v>
      </c>
      <c r="E33" t="n">
        <v>1.73</v>
      </c>
      <c r="F33" t="n">
        <v>144</v>
      </c>
      <c r="G33" t="n">
        <v>94</v>
      </c>
      <c r="H33" t="n">
        <v>256</v>
      </c>
      <c r="I33" t="n">
        <v>235</v>
      </c>
      <c r="J33" t="n">
        <v>35</v>
      </c>
      <c r="K33" t="n">
        <v>0.9755</v>
      </c>
      <c r="M33" t="n">
        <v>32.075912994086</v>
      </c>
      <c r="O33" t="n">
        <v>200</v>
      </c>
      <c r="P33" t="n">
        <v>6.714285714285714</v>
      </c>
    </row>
    <row r="34">
      <c r="A34" t="n">
        <v>24</v>
      </c>
      <c r="B34" t="n">
        <v>1</v>
      </c>
      <c r="C34" t="n">
        <v>1</v>
      </c>
      <c r="D34" t="n">
        <v>43</v>
      </c>
      <c r="E34" t="n">
        <v>1.47</v>
      </c>
      <c r="F34" t="n">
        <v>112</v>
      </c>
      <c r="G34" t="n">
        <v>80</v>
      </c>
      <c r="H34" t="n">
        <v>83</v>
      </c>
      <c r="I34" t="n">
        <v>150</v>
      </c>
      <c r="J34" t="n">
        <v>45</v>
      </c>
      <c r="K34" t="n">
        <v>0.68</v>
      </c>
      <c r="M34" t="n">
        <v>19.89911610902865</v>
      </c>
      <c r="N34" t="n">
        <v>0.4625850340136055</v>
      </c>
      <c r="O34" t="n">
        <v>105</v>
      </c>
      <c r="P34" t="n">
        <v>3.333333333333333</v>
      </c>
    </row>
    <row r="35">
      <c r="A35" t="n">
        <v>24</v>
      </c>
      <c r="B35" t="n">
        <v>1</v>
      </c>
      <c r="C35" t="n">
        <v>1</v>
      </c>
      <c r="D35" t="n">
        <v>53.5</v>
      </c>
      <c r="E35" t="n">
        <v>1.58</v>
      </c>
      <c r="F35" t="n">
        <v>122</v>
      </c>
      <c r="G35" t="n">
        <v>76</v>
      </c>
      <c r="H35" t="n">
        <v>71</v>
      </c>
      <c r="I35" t="n">
        <v>175</v>
      </c>
      <c r="J35" t="n">
        <v>60</v>
      </c>
      <c r="K35" t="n">
        <v>0.7</v>
      </c>
      <c r="M35" t="n">
        <v>21.4308604390322</v>
      </c>
      <c r="N35" t="n">
        <v>0.4430379746835443</v>
      </c>
      <c r="O35" t="n">
        <v>115</v>
      </c>
      <c r="P35" t="n">
        <v>2.916666666666667</v>
      </c>
    </row>
    <row r="36">
      <c r="A36" t="n">
        <v>24</v>
      </c>
      <c r="B36" t="n">
        <v>1</v>
      </c>
      <c r="C36" t="n">
        <v>1</v>
      </c>
      <c r="D36" t="n">
        <v>53</v>
      </c>
      <c r="E36" t="n">
        <v>1.54</v>
      </c>
      <c r="F36" t="n">
        <v>106</v>
      </c>
      <c r="G36" t="n">
        <v>71</v>
      </c>
      <c r="H36" t="n">
        <v>98</v>
      </c>
      <c r="I36" t="n">
        <v>145</v>
      </c>
      <c r="J36" t="n">
        <v>37</v>
      </c>
      <c r="K36" t="n">
        <v>0.71</v>
      </c>
      <c r="M36" t="n">
        <v>22.34778208804183</v>
      </c>
      <c r="N36" t="n">
        <v>0.461038961038961</v>
      </c>
      <c r="O36" t="n">
        <v>108</v>
      </c>
      <c r="P36" t="n">
        <v>3.918918918918919</v>
      </c>
    </row>
    <row r="37">
      <c r="A37" t="n">
        <v>24</v>
      </c>
      <c r="B37" t="n">
        <v>2</v>
      </c>
      <c r="C37" t="n">
        <v>1</v>
      </c>
      <c r="D37" t="n">
        <v>56.8</v>
      </c>
      <c r="E37" t="n">
        <v>1.61</v>
      </c>
      <c r="F37" t="n">
        <v>124</v>
      </c>
      <c r="G37" t="n">
        <v>84</v>
      </c>
      <c r="H37" t="n">
        <v>89</v>
      </c>
      <c r="I37" t="n">
        <v>154</v>
      </c>
      <c r="J37" t="n">
        <v>45</v>
      </c>
      <c r="K37" t="n">
        <v>0.71</v>
      </c>
      <c r="M37" t="n">
        <v>21.91273484819258</v>
      </c>
      <c r="N37" t="n">
        <v>0.4409937888198757</v>
      </c>
      <c r="O37" t="n">
        <v>109</v>
      </c>
      <c r="P37" t="n">
        <v>3.422222222222222</v>
      </c>
    </row>
    <row r="38">
      <c r="A38" t="n">
        <v>24</v>
      </c>
      <c r="B38" t="n">
        <v>1</v>
      </c>
      <c r="C38" t="n">
        <v>1</v>
      </c>
      <c r="D38" t="n">
        <v>53.4</v>
      </c>
      <c r="E38" t="n">
        <v>1.5</v>
      </c>
      <c r="F38" t="n">
        <v>103</v>
      </c>
      <c r="G38" t="n">
        <v>70</v>
      </c>
      <c r="H38" t="n">
        <v>93</v>
      </c>
      <c r="I38" t="n">
        <v>205</v>
      </c>
      <c r="J38" t="n">
        <v>49</v>
      </c>
      <c r="K38" t="n">
        <v>0.74</v>
      </c>
      <c r="M38" t="n">
        <v>23.73333333333333</v>
      </c>
      <c r="N38" t="n">
        <v>0.4933333333333333</v>
      </c>
      <c r="O38" t="n">
        <v>156</v>
      </c>
      <c r="P38" t="n">
        <v>4.183673469387755</v>
      </c>
    </row>
    <row r="39">
      <c r="A39" t="n">
        <v>24</v>
      </c>
      <c r="B39" t="n">
        <v>1</v>
      </c>
      <c r="C39" t="n">
        <v>1</v>
      </c>
      <c r="D39" t="n">
        <v>56</v>
      </c>
      <c r="E39" t="n">
        <v>1.56</v>
      </c>
      <c r="F39" t="n">
        <v>111</v>
      </c>
      <c r="G39" t="n">
        <v>71</v>
      </c>
      <c r="H39" t="n">
        <v>93</v>
      </c>
      <c r="I39" t="n">
        <v>163</v>
      </c>
      <c r="J39" t="n">
        <v>53</v>
      </c>
      <c r="K39" t="n">
        <v>0.8100000000000001</v>
      </c>
      <c r="M39" t="n">
        <v>23.0111768573307</v>
      </c>
      <c r="N39" t="n">
        <v>0.5192307692307693</v>
      </c>
      <c r="O39" t="n">
        <v>110</v>
      </c>
      <c r="P39" t="n">
        <v>3.075471698113208</v>
      </c>
    </row>
    <row r="40">
      <c r="A40" t="n">
        <v>24</v>
      </c>
      <c r="B40" t="n">
        <v>2</v>
      </c>
      <c r="C40" t="n">
        <v>1</v>
      </c>
      <c r="D40" t="n">
        <v>70.5</v>
      </c>
      <c r="E40" t="n">
        <v>1.7</v>
      </c>
      <c r="F40" t="n">
        <v>111</v>
      </c>
      <c r="G40" t="n">
        <v>67</v>
      </c>
      <c r="H40" t="n">
        <v>303</v>
      </c>
      <c r="I40" t="n">
        <v>156</v>
      </c>
      <c r="J40" t="n">
        <v>31</v>
      </c>
      <c r="K40" t="n">
        <v>0.83</v>
      </c>
      <c r="M40" t="n">
        <v>24.39446366782007</v>
      </c>
      <c r="N40" t="n">
        <v>0.488235294117647</v>
      </c>
      <c r="O40" t="n">
        <v>125</v>
      </c>
      <c r="P40" t="n">
        <v>5.032258064516129</v>
      </c>
    </row>
    <row r="41">
      <c r="A41" t="n">
        <v>24</v>
      </c>
      <c r="B41" t="n">
        <v>2</v>
      </c>
      <c r="C41" t="n">
        <v>1</v>
      </c>
      <c r="D41" t="n">
        <v>70.5</v>
      </c>
      <c r="E41" t="n">
        <v>1.7</v>
      </c>
      <c r="F41" t="n">
        <v>111</v>
      </c>
      <c r="G41" t="n">
        <v>67</v>
      </c>
      <c r="H41" t="n">
        <v>80</v>
      </c>
      <c r="I41" t="n">
        <v>184</v>
      </c>
      <c r="J41" t="n">
        <v>31</v>
      </c>
      <c r="K41" t="n">
        <v>0.83</v>
      </c>
      <c r="M41" t="n">
        <v>24.39446366782007</v>
      </c>
      <c r="N41" t="n">
        <v>0.488235294117647</v>
      </c>
      <c r="O41" t="n">
        <v>153</v>
      </c>
      <c r="P41" t="n">
        <v>5.935483870967742</v>
      </c>
    </row>
    <row r="42">
      <c r="A42" t="n">
        <v>24</v>
      </c>
      <c r="B42" t="n">
        <v>2</v>
      </c>
      <c r="C42" t="n">
        <v>1</v>
      </c>
      <c r="D42" t="n">
        <v>63</v>
      </c>
      <c r="E42" t="n">
        <v>1.78</v>
      </c>
      <c r="F42" t="n">
        <v>96</v>
      </c>
      <c r="G42" t="n">
        <v>67</v>
      </c>
      <c r="H42" t="n">
        <v>93</v>
      </c>
      <c r="I42" t="n">
        <v>134</v>
      </c>
      <c r="J42" t="n">
        <v>36</v>
      </c>
      <c r="K42" t="n">
        <v>0.83</v>
      </c>
      <c r="M42" t="n">
        <v>19.88385304885747</v>
      </c>
      <c r="N42" t="n">
        <v>0.4662921348314606</v>
      </c>
      <c r="O42" t="n">
        <v>98</v>
      </c>
      <c r="P42" t="n">
        <v>3.722222222222222</v>
      </c>
    </row>
    <row r="43">
      <c r="A43" t="n">
        <v>24</v>
      </c>
      <c r="B43" t="n">
        <v>1</v>
      </c>
      <c r="C43" t="n">
        <v>1</v>
      </c>
      <c r="D43" t="n">
        <v>60</v>
      </c>
      <c r="E43" t="n">
        <v>1.6</v>
      </c>
      <c r="F43" t="n">
        <v>111</v>
      </c>
      <c r="G43" t="n">
        <v>70</v>
      </c>
      <c r="H43" t="n">
        <v>91</v>
      </c>
      <c r="I43" t="n">
        <v>156</v>
      </c>
      <c r="J43" t="n">
        <v>31</v>
      </c>
      <c r="K43" t="n">
        <v>0.875</v>
      </c>
      <c r="M43" t="n">
        <v>23.4375</v>
      </c>
      <c r="N43" t="n">
        <v>0.546875</v>
      </c>
      <c r="O43" t="n">
        <v>125</v>
      </c>
      <c r="P43" t="n">
        <v>5.032258064516129</v>
      </c>
    </row>
    <row r="44">
      <c r="A44" t="n">
        <v>24</v>
      </c>
      <c r="B44" t="n">
        <v>2</v>
      </c>
      <c r="C44" t="n">
        <v>1</v>
      </c>
      <c r="D44" t="n">
        <v>77</v>
      </c>
      <c r="E44" t="n">
        <v>1.74</v>
      </c>
      <c r="F44" t="n">
        <v>123</v>
      </c>
      <c r="G44" t="n">
        <v>74</v>
      </c>
      <c r="H44" t="n">
        <v>78</v>
      </c>
      <c r="I44" t="n">
        <v>147</v>
      </c>
      <c r="J44" t="n">
        <v>44</v>
      </c>
      <c r="K44" t="n">
        <v>0.9</v>
      </c>
      <c r="M44" t="n">
        <v>25.43268595587264</v>
      </c>
      <c r="N44" t="n">
        <v>0.5172413793103449</v>
      </c>
      <c r="O44" t="n">
        <v>103</v>
      </c>
      <c r="P44" t="n">
        <v>3.340909090909091</v>
      </c>
    </row>
    <row r="45">
      <c r="A45" t="n">
        <v>24</v>
      </c>
      <c r="B45" t="n">
        <v>1</v>
      </c>
      <c r="C45" t="n">
        <v>1</v>
      </c>
      <c r="D45" t="n">
        <v>62</v>
      </c>
      <c r="E45" t="n">
        <v>1.57</v>
      </c>
      <c r="F45" t="n">
        <v>124</v>
      </c>
      <c r="G45" t="n">
        <v>80</v>
      </c>
      <c r="H45" t="n">
        <v>78</v>
      </c>
      <c r="I45" t="n">
        <v>164</v>
      </c>
      <c r="J45" t="n">
        <v>57</v>
      </c>
      <c r="K45" t="n">
        <v>0.9059999999999999</v>
      </c>
      <c r="M45" t="n">
        <v>25.15315022921822</v>
      </c>
      <c r="N45" t="n">
        <v>0.5770700636942674</v>
      </c>
      <c r="O45" t="n">
        <v>107</v>
      </c>
      <c r="P45" t="n">
        <v>2.87719298245614</v>
      </c>
    </row>
    <row r="46">
      <c r="A46" t="n">
        <v>24</v>
      </c>
      <c r="B46" t="n">
        <v>1</v>
      </c>
      <c r="C46" t="n">
        <v>1</v>
      </c>
      <c r="D46" t="n">
        <v>74.5</v>
      </c>
      <c r="E46" t="n">
        <v>1.57</v>
      </c>
      <c r="F46" t="n">
        <v>100</v>
      </c>
      <c r="G46" t="n">
        <v>65</v>
      </c>
      <c r="H46" t="n">
        <v>77</v>
      </c>
      <c r="I46" t="n">
        <v>170</v>
      </c>
      <c r="J46" t="n">
        <v>45</v>
      </c>
      <c r="K46" t="n">
        <v>0.93</v>
      </c>
      <c r="L46" t="n">
        <v>37</v>
      </c>
      <c r="M46" t="n">
        <v>30.22434987220577</v>
      </c>
      <c r="N46" t="n">
        <v>0.5923566878980892</v>
      </c>
      <c r="O46" t="n">
        <v>125</v>
      </c>
      <c r="P46" t="n">
        <v>3.777777777777778</v>
      </c>
    </row>
    <row r="47">
      <c r="A47" t="n">
        <v>24</v>
      </c>
      <c r="B47" t="n">
        <v>2</v>
      </c>
      <c r="C47" t="n">
        <v>1</v>
      </c>
      <c r="D47" t="n">
        <v>85</v>
      </c>
      <c r="E47" t="n">
        <v>1.73</v>
      </c>
      <c r="F47" t="n">
        <v>133</v>
      </c>
      <c r="G47" t="n">
        <v>81</v>
      </c>
      <c r="H47" t="n">
        <v>85</v>
      </c>
      <c r="I47" t="n">
        <v>164</v>
      </c>
      <c r="J47" t="n">
        <v>32</v>
      </c>
      <c r="K47" t="n">
        <v>0.95</v>
      </c>
      <c r="M47" t="n">
        <v>28.40054796351365</v>
      </c>
      <c r="N47" t="n">
        <v>0.5491329479768786</v>
      </c>
      <c r="O47" t="n">
        <v>132</v>
      </c>
      <c r="P47" t="n">
        <v>5.125</v>
      </c>
    </row>
    <row r="48">
      <c r="A48" t="n">
        <v>24</v>
      </c>
      <c r="B48" t="n">
        <v>1</v>
      </c>
      <c r="C48" t="n">
        <v>1</v>
      </c>
      <c r="D48" t="n">
        <v>75.2</v>
      </c>
      <c r="E48" t="n">
        <v>1.58</v>
      </c>
      <c r="F48" t="n">
        <v>130</v>
      </c>
      <c r="G48" t="n">
        <v>79</v>
      </c>
      <c r="H48" t="n">
        <v>77</v>
      </c>
      <c r="I48" t="n">
        <v>185</v>
      </c>
      <c r="J48" t="n">
        <v>39</v>
      </c>
      <c r="K48" t="n">
        <v>0.9840000000000001</v>
      </c>
      <c r="M48" t="n">
        <v>30.12337766383592</v>
      </c>
      <c r="N48" t="n">
        <v>0.6227848101265823</v>
      </c>
      <c r="O48" t="n">
        <v>146</v>
      </c>
      <c r="P48" t="n">
        <v>4.743589743589744</v>
      </c>
    </row>
    <row r="49">
      <c r="A49" t="n">
        <v>24</v>
      </c>
      <c r="B49" t="n">
        <v>2</v>
      </c>
      <c r="C49" t="n">
        <v>1</v>
      </c>
      <c r="D49" t="n">
        <v>92</v>
      </c>
      <c r="E49" t="n">
        <v>1.83</v>
      </c>
      <c r="F49" t="n">
        <v>123</v>
      </c>
      <c r="G49" t="n">
        <v>75</v>
      </c>
      <c r="H49" t="n">
        <v>87</v>
      </c>
      <c r="I49" t="n">
        <v>223</v>
      </c>
      <c r="J49" t="n">
        <v>42</v>
      </c>
      <c r="K49" t="n">
        <v>1.03</v>
      </c>
      <c r="M49" t="n">
        <v>27.47170712771358</v>
      </c>
      <c r="N49" t="n">
        <v>0.5628415300546448</v>
      </c>
      <c r="O49" t="n">
        <v>181</v>
      </c>
      <c r="P49" t="n">
        <v>5.309523809523809</v>
      </c>
    </row>
    <row r="50">
      <c r="A50" t="n">
        <v>24</v>
      </c>
      <c r="B50" t="n">
        <v>1</v>
      </c>
      <c r="C50" t="n">
        <v>1</v>
      </c>
      <c r="D50" t="n">
        <v>50.8</v>
      </c>
      <c r="E50" t="n">
        <v>1.57</v>
      </c>
      <c r="F50" t="n">
        <v>119</v>
      </c>
      <c r="G50" t="n">
        <v>77</v>
      </c>
      <c r="H50" t="n">
        <v>90</v>
      </c>
      <c r="I50" t="n">
        <v>169</v>
      </c>
      <c r="J50" t="n">
        <v>56</v>
      </c>
      <c r="K50" t="n">
        <v>0.7810185185185186</v>
      </c>
      <c r="M50" t="n">
        <v>20.60935534910138</v>
      </c>
      <c r="O50" t="n">
        <v>113</v>
      </c>
      <c r="P50" t="n">
        <v>3.017857142857143</v>
      </c>
    </row>
    <row r="51">
      <c r="A51" t="n">
        <v>25</v>
      </c>
      <c r="B51" t="n">
        <v>1</v>
      </c>
      <c r="C51" t="n">
        <v>1</v>
      </c>
      <c r="D51" t="n">
        <v>41</v>
      </c>
      <c r="E51" t="n">
        <v>1.47</v>
      </c>
      <c r="F51" t="n">
        <v>107</v>
      </c>
      <c r="G51" t="n">
        <v>70</v>
      </c>
      <c r="H51" t="n">
        <v>86</v>
      </c>
      <c r="I51" t="n">
        <v>144</v>
      </c>
      <c r="J51" t="n">
        <v>49</v>
      </c>
      <c r="K51" t="n">
        <v>0.6899999999999999</v>
      </c>
      <c r="M51" t="n">
        <v>18.97357582488778</v>
      </c>
      <c r="N51" t="n">
        <v>0.4693877551020408</v>
      </c>
      <c r="O51" t="n">
        <v>95</v>
      </c>
      <c r="P51" t="n">
        <v>2.938775510204082</v>
      </c>
    </row>
    <row r="52">
      <c r="A52" t="n">
        <v>25</v>
      </c>
      <c r="B52" t="n">
        <v>1</v>
      </c>
      <c r="C52" t="n">
        <v>1</v>
      </c>
      <c r="D52" t="n">
        <v>40.5</v>
      </c>
      <c r="E52" t="n">
        <v>1.48</v>
      </c>
      <c r="F52" t="n">
        <v>100</v>
      </c>
      <c r="G52" t="n">
        <v>65</v>
      </c>
      <c r="H52" t="n">
        <v>86</v>
      </c>
      <c r="I52" t="n">
        <v>144</v>
      </c>
      <c r="J52" t="n">
        <v>49</v>
      </c>
      <c r="K52" t="n">
        <v>0.6899999999999999</v>
      </c>
      <c r="M52" t="n">
        <v>18.48977355734113</v>
      </c>
      <c r="N52" t="n">
        <v>0.4662162162162162</v>
      </c>
      <c r="O52" t="n">
        <v>95</v>
      </c>
      <c r="P52" t="n">
        <v>2.938775510204082</v>
      </c>
    </row>
    <row r="53">
      <c r="A53" t="n">
        <v>25</v>
      </c>
      <c r="B53" t="n">
        <v>2</v>
      </c>
      <c r="C53" t="n">
        <v>1</v>
      </c>
      <c r="D53" t="n">
        <v>58.7</v>
      </c>
      <c r="E53" t="n">
        <v>1.79</v>
      </c>
      <c r="F53" t="n">
        <v>88</v>
      </c>
      <c r="G53" t="n">
        <v>60</v>
      </c>
      <c r="H53" t="n">
        <v>80</v>
      </c>
      <c r="I53" t="n">
        <v>99</v>
      </c>
      <c r="J53" t="n">
        <v>39</v>
      </c>
      <c r="K53" t="n">
        <v>0.71</v>
      </c>
      <c r="M53" t="n">
        <v>18.32027714490809</v>
      </c>
      <c r="N53" t="n">
        <v>0.3966480446927374</v>
      </c>
      <c r="O53" t="n">
        <v>60</v>
      </c>
      <c r="P53" t="n">
        <v>2.538461538461538</v>
      </c>
    </row>
    <row r="54">
      <c r="A54" t="n">
        <v>25</v>
      </c>
      <c r="B54" t="n">
        <v>1</v>
      </c>
      <c r="C54" t="n">
        <v>1</v>
      </c>
      <c r="D54" t="n">
        <v>60</v>
      </c>
      <c r="E54" t="n">
        <v>1.52</v>
      </c>
      <c r="F54" t="n">
        <v>109</v>
      </c>
      <c r="G54" t="n">
        <v>70</v>
      </c>
      <c r="H54" t="n">
        <v>88</v>
      </c>
      <c r="I54" t="n">
        <v>233</v>
      </c>
      <c r="J54" t="n">
        <v>47</v>
      </c>
      <c r="K54" t="n">
        <v>0.78</v>
      </c>
      <c r="M54" t="n">
        <v>25.96952908587258</v>
      </c>
      <c r="N54" t="n">
        <v>0.5131578947368421</v>
      </c>
      <c r="O54" t="n">
        <v>186</v>
      </c>
      <c r="P54" t="n">
        <v>4.957446808510638</v>
      </c>
    </row>
    <row r="55">
      <c r="A55" t="n">
        <v>25</v>
      </c>
      <c r="B55" t="n">
        <v>2</v>
      </c>
      <c r="C55" t="n">
        <v>1</v>
      </c>
      <c r="D55" t="n">
        <v>84.59999999999999</v>
      </c>
      <c r="E55" t="n">
        <v>1.79</v>
      </c>
      <c r="F55" t="n">
        <v>128</v>
      </c>
      <c r="G55" t="n">
        <v>70</v>
      </c>
      <c r="H55" t="n">
        <v>96</v>
      </c>
      <c r="I55" t="n">
        <v>133</v>
      </c>
      <c r="J55" t="n">
        <v>46</v>
      </c>
      <c r="K55" t="n">
        <v>0.87</v>
      </c>
      <c r="M55" t="n">
        <v>26.40367029743141</v>
      </c>
      <c r="N55" t="n">
        <v>0.4860335195530726</v>
      </c>
      <c r="O55" t="n">
        <v>87</v>
      </c>
      <c r="P55" t="n">
        <v>2.891304347826087</v>
      </c>
    </row>
    <row r="56">
      <c r="A56" t="n">
        <v>25</v>
      </c>
      <c r="B56" t="n">
        <v>1</v>
      </c>
      <c r="C56" t="n">
        <v>1</v>
      </c>
      <c r="D56" t="n">
        <v>62.8</v>
      </c>
      <c r="E56" t="n">
        <v>1.59</v>
      </c>
      <c r="F56" t="n">
        <v>111</v>
      </c>
      <c r="G56" t="n">
        <v>77</v>
      </c>
      <c r="H56" t="n">
        <v>88</v>
      </c>
      <c r="I56" t="n">
        <v>146</v>
      </c>
      <c r="J56" t="n">
        <v>49</v>
      </c>
      <c r="K56" t="n">
        <v>0.88</v>
      </c>
      <c r="M56" t="n">
        <v>24.84078952573078</v>
      </c>
      <c r="N56" t="n">
        <v>0.5534591194968553</v>
      </c>
      <c r="O56" t="n">
        <v>97</v>
      </c>
      <c r="P56" t="n">
        <v>2.979591836734694</v>
      </c>
    </row>
    <row r="57">
      <c r="A57" t="n">
        <v>25</v>
      </c>
      <c r="B57" t="n">
        <v>1</v>
      </c>
      <c r="C57" t="n">
        <v>1</v>
      </c>
      <c r="D57" t="n">
        <v>69</v>
      </c>
      <c r="E57" t="n">
        <v>1.55</v>
      </c>
      <c r="F57" t="n">
        <v>133</v>
      </c>
      <c r="G57" t="n">
        <v>80</v>
      </c>
      <c r="H57" t="n">
        <v>85</v>
      </c>
      <c r="I57" t="n">
        <v>139</v>
      </c>
      <c r="J57" t="n">
        <v>34</v>
      </c>
      <c r="K57" t="n">
        <v>0.89</v>
      </c>
      <c r="M57" t="n">
        <v>28.7200832466181</v>
      </c>
      <c r="N57" t="n">
        <v>0.5741935483870968</v>
      </c>
      <c r="O57" t="n">
        <v>105</v>
      </c>
      <c r="P57" t="n">
        <v>4.088235294117647</v>
      </c>
    </row>
    <row r="58">
      <c r="A58" t="n">
        <v>25</v>
      </c>
      <c r="B58" t="n">
        <v>1</v>
      </c>
      <c r="C58" t="n">
        <v>1</v>
      </c>
      <c r="D58" t="n">
        <v>64.09999999999999</v>
      </c>
      <c r="E58" t="n">
        <v>1.59</v>
      </c>
      <c r="F58" t="n">
        <v>119</v>
      </c>
      <c r="G58" t="n">
        <v>82</v>
      </c>
      <c r="H58" t="n">
        <v>99</v>
      </c>
      <c r="I58" t="n">
        <v>99</v>
      </c>
      <c r="J58" t="n">
        <v>36</v>
      </c>
      <c r="K58" t="n">
        <v>0.89</v>
      </c>
      <c r="L58" t="n">
        <v>37</v>
      </c>
      <c r="M58" t="n">
        <v>25.35500969107234</v>
      </c>
      <c r="N58" t="n">
        <v>0.559748427672956</v>
      </c>
      <c r="O58" t="n">
        <v>62.99999999999999</v>
      </c>
      <c r="P58" t="n">
        <v>2.75</v>
      </c>
    </row>
    <row r="59">
      <c r="A59" t="n">
        <v>25</v>
      </c>
      <c r="B59" t="n">
        <v>2</v>
      </c>
      <c r="C59" t="n">
        <v>1</v>
      </c>
      <c r="D59" t="n">
        <v>76.59999999999999</v>
      </c>
      <c r="E59" t="n">
        <v>1.68</v>
      </c>
      <c r="F59" t="n">
        <v>119</v>
      </c>
      <c r="G59" t="n">
        <v>78</v>
      </c>
      <c r="H59" t="n">
        <v>111</v>
      </c>
      <c r="I59" t="n">
        <v>201</v>
      </c>
      <c r="J59" t="n">
        <v>28</v>
      </c>
      <c r="K59" t="n">
        <v>0.915</v>
      </c>
      <c r="M59" t="n">
        <v>27.14002267573697</v>
      </c>
      <c r="N59" t="n">
        <v>0.5446428571428572</v>
      </c>
      <c r="O59" t="n">
        <v>173</v>
      </c>
      <c r="P59" t="n">
        <v>7.178571428571429</v>
      </c>
    </row>
    <row r="60">
      <c r="A60" t="n">
        <v>25</v>
      </c>
      <c r="B60" t="n">
        <v>1</v>
      </c>
      <c r="C60" t="n">
        <v>1</v>
      </c>
      <c r="D60" t="n">
        <v>70</v>
      </c>
      <c r="E60" t="n">
        <v>1.55</v>
      </c>
      <c r="F60" t="n">
        <v>126</v>
      </c>
      <c r="G60" t="n">
        <v>81</v>
      </c>
      <c r="H60" t="n">
        <v>99</v>
      </c>
      <c r="I60" t="n">
        <v>99</v>
      </c>
      <c r="J60" t="n">
        <v>36</v>
      </c>
      <c r="K60" t="n">
        <v>0.95</v>
      </c>
      <c r="L60" t="n">
        <v>37</v>
      </c>
      <c r="M60" t="n">
        <v>29.1363163371488</v>
      </c>
      <c r="N60" t="n">
        <v>0.6129032258064515</v>
      </c>
      <c r="O60" t="n">
        <v>62.99999999999999</v>
      </c>
      <c r="P60" t="n">
        <v>2.75</v>
      </c>
    </row>
    <row r="61">
      <c r="A61" t="n">
        <v>25</v>
      </c>
      <c r="B61" t="n">
        <v>2</v>
      </c>
      <c r="C61" t="n">
        <v>1</v>
      </c>
      <c r="D61" t="n">
        <v>73</v>
      </c>
      <c r="E61" t="n">
        <v>1.71</v>
      </c>
      <c r="F61" t="n">
        <v>122</v>
      </c>
      <c r="G61" t="n">
        <v>81</v>
      </c>
      <c r="H61" t="n">
        <v>94</v>
      </c>
      <c r="I61" t="n">
        <v>166</v>
      </c>
      <c r="J61" t="n">
        <v>51</v>
      </c>
      <c r="K61" t="n">
        <v>1</v>
      </c>
      <c r="M61" t="n">
        <v>24.96494647925858</v>
      </c>
      <c r="N61" t="n">
        <v>0.5847953216374269</v>
      </c>
      <c r="O61" t="n">
        <v>115</v>
      </c>
      <c r="P61" t="n">
        <v>3.254901960784314</v>
      </c>
    </row>
    <row r="62">
      <c r="A62" t="n">
        <v>25</v>
      </c>
      <c r="B62" t="n">
        <v>1</v>
      </c>
      <c r="C62" t="n">
        <v>1</v>
      </c>
      <c r="D62" t="n">
        <v>92</v>
      </c>
      <c r="E62" t="n">
        <v>1.6</v>
      </c>
      <c r="F62" t="n">
        <v>127</v>
      </c>
      <c r="G62" t="n">
        <v>81</v>
      </c>
      <c r="H62" t="n">
        <v>89</v>
      </c>
      <c r="I62" t="n">
        <v>147</v>
      </c>
      <c r="J62" t="n">
        <v>39</v>
      </c>
      <c r="K62" t="n">
        <v>1.06</v>
      </c>
      <c r="M62" t="n">
        <v>35.93749999999999</v>
      </c>
      <c r="N62" t="n">
        <v>0.6625</v>
      </c>
      <c r="O62" t="n">
        <v>108</v>
      </c>
      <c r="P62" t="n">
        <v>3.769230769230769</v>
      </c>
    </row>
    <row r="63">
      <c r="A63" t="n">
        <v>25</v>
      </c>
      <c r="B63" t="n">
        <v>2</v>
      </c>
      <c r="C63" t="n">
        <v>1</v>
      </c>
      <c r="D63" t="n">
        <v>74</v>
      </c>
      <c r="E63" t="n">
        <v>1.69</v>
      </c>
      <c r="F63" t="n">
        <v>111</v>
      </c>
      <c r="G63" t="n">
        <v>75</v>
      </c>
      <c r="H63" t="n">
        <v>88</v>
      </c>
      <c r="I63" t="n">
        <v>160</v>
      </c>
      <c r="J63" t="n">
        <v>43</v>
      </c>
      <c r="K63" t="n">
        <v>0.8719175925925926</v>
      </c>
      <c r="M63" t="n">
        <v>25.9094569517874</v>
      </c>
      <c r="O63" t="n">
        <v>117</v>
      </c>
      <c r="P63" t="n">
        <v>3.720930232558139</v>
      </c>
    </row>
    <row r="64">
      <c r="A64" t="n">
        <v>26</v>
      </c>
      <c r="B64" t="n">
        <v>1</v>
      </c>
      <c r="C64" t="n">
        <v>1</v>
      </c>
      <c r="D64" t="n">
        <v>48</v>
      </c>
      <c r="E64" t="n">
        <v>1.58</v>
      </c>
      <c r="F64" t="n">
        <v>114</v>
      </c>
      <c r="G64" t="n">
        <v>79</v>
      </c>
      <c r="H64" t="n">
        <v>89</v>
      </c>
      <c r="I64" t="n">
        <v>218</v>
      </c>
      <c r="J64" t="n">
        <v>43</v>
      </c>
      <c r="K64" t="n">
        <v>0.66</v>
      </c>
      <c r="M64" t="n">
        <v>19.22768787053356</v>
      </c>
      <c r="N64" t="n">
        <v>0.4177215189873418</v>
      </c>
      <c r="O64" t="n">
        <v>175</v>
      </c>
      <c r="P64" t="n">
        <v>5.069767441860465</v>
      </c>
    </row>
    <row r="65">
      <c r="A65" t="n">
        <v>26</v>
      </c>
      <c r="B65" t="n">
        <v>1</v>
      </c>
      <c r="C65" t="n">
        <v>1</v>
      </c>
      <c r="D65" t="n">
        <v>52.85</v>
      </c>
      <c r="E65" t="n">
        <v>1.51</v>
      </c>
      <c r="F65" t="n">
        <v>99</v>
      </c>
      <c r="G65" t="n">
        <v>68</v>
      </c>
      <c r="H65" t="n">
        <v>83</v>
      </c>
      <c r="I65" t="n">
        <v>162</v>
      </c>
      <c r="J65" t="n">
        <v>34</v>
      </c>
      <c r="K65" t="n">
        <v>0.74</v>
      </c>
      <c r="M65" t="n">
        <v>23.17880794701987</v>
      </c>
      <c r="N65" t="n">
        <v>0.4900662251655629</v>
      </c>
      <c r="O65" t="n">
        <v>128</v>
      </c>
      <c r="P65" t="n">
        <v>4.764705882352941</v>
      </c>
    </row>
    <row r="66">
      <c r="A66" t="n">
        <v>26</v>
      </c>
      <c r="B66" t="n">
        <v>1</v>
      </c>
      <c r="C66" t="n">
        <v>1</v>
      </c>
      <c r="D66" t="n">
        <v>53</v>
      </c>
      <c r="E66" t="n">
        <v>1.52</v>
      </c>
      <c r="F66" t="n">
        <v>106</v>
      </c>
      <c r="G66" t="n">
        <v>73</v>
      </c>
      <c r="H66" t="n">
        <v>83</v>
      </c>
      <c r="I66" t="n">
        <v>162</v>
      </c>
      <c r="J66" t="n">
        <v>34</v>
      </c>
      <c r="K66" t="n">
        <v>0.74</v>
      </c>
      <c r="M66" t="n">
        <v>22.93975069252078</v>
      </c>
      <c r="N66" t="n">
        <v>0.4868421052631579</v>
      </c>
      <c r="O66" t="n">
        <v>128</v>
      </c>
      <c r="P66" t="n">
        <v>4.764705882352941</v>
      </c>
    </row>
    <row r="67">
      <c r="A67" t="n">
        <v>26</v>
      </c>
      <c r="B67" t="n">
        <v>1</v>
      </c>
      <c r="C67" t="n">
        <v>1</v>
      </c>
      <c r="D67" t="n">
        <v>55.8</v>
      </c>
      <c r="E67" t="n">
        <v>1.6</v>
      </c>
      <c r="F67" t="n">
        <v>121</v>
      </c>
      <c r="G67" t="n">
        <v>81</v>
      </c>
      <c r="H67" t="n">
        <v>82</v>
      </c>
      <c r="I67" t="n">
        <v>153</v>
      </c>
      <c r="J67" t="n">
        <v>48</v>
      </c>
      <c r="K67" t="n">
        <v>0.77</v>
      </c>
      <c r="M67" t="n">
        <v>21.79687499999999</v>
      </c>
      <c r="N67" t="n">
        <v>0.48125</v>
      </c>
      <c r="O67" t="n">
        <v>105</v>
      </c>
      <c r="P67" t="n">
        <v>3.1875</v>
      </c>
    </row>
    <row r="68">
      <c r="A68" t="n">
        <v>26</v>
      </c>
      <c r="B68" t="n">
        <v>1</v>
      </c>
      <c r="C68" t="n">
        <v>1</v>
      </c>
      <c r="D68" t="n">
        <v>57</v>
      </c>
      <c r="E68" t="n">
        <v>1.52</v>
      </c>
      <c r="F68" t="n">
        <v>105</v>
      </c>
      <c r="G68" t="n">
        <v>75</v>
      </c>
      <c r="H68" t="n">
        <v>89</v>
      </c>
      <c r="I68" t="n">
        <v>182</v>
      </c>
      <c r="J68" t="n">
        <v>54</v>
      </c>
      <c r="K68" t="n">
        <v>0.79</v>
      </c>
      <c r="M68" t="n">
        <v>24.67105263157895</v>
      </c>
      <c r="N68" t="n">
        <v>0.5197368421052632</v>
      </c>
      <c r="O68" t="n">
        <v>128</v>
      </c>
      <c r="P68" t="n">
        <v>3.37037037037037</v>
      </c>
    </row>
    <row r="69">
      <c r="A69" t="n">
        <v>26</v>
      </c>
      <c r="B69" t="n">
        <v>1</v>
      </c>
      <c r="C69" t="n">
        <v>1</v>
      </c>
      <c r="D69" t="n">
        <v>62.2</v>
      </c>
      <c r="E69" t="n">
        <v>1.53</v>
      </c>
      <c r="F69" t="n">
        <v>127</v>
      </c>
      <c r="G69" t="n">
        <v>72</v>
      </c>
      <c r="H69" t="n">
        <v>88</v>
      </c>
      <c r="I69" t="n">
        <v>193</v>
      </c>
      <c r="J69" t="n">
        <v>46</v>
      </c>
      <c r="K69" t="n">
        <v>0.835</v>
      </c>
      <c r="M69" t="n">
        <v>26.57097697466786</v>
      </c>
      <c r="N69" t="n">
        <v>0.5457516339869281</v>
      </c>
      <c r="O69" t="n">
        <v>147</v>
      </c>
      <c r="P69" t="n">
        <v>4.195652173913044</v>
      </c>
    </row>
    <row r="70">
      <c r="A70" t="n">
        <v>26</v>
      </c>
      <c r="B70" t="n">
        <v>1</v>
      </c>
      <c r="C70" t="n">
        <v>1</v>
      </c>
      <c r="D70" t="n">
        <v>58</v>
      </c>
      <c r="E70" t="n">
        <v>1.54</v>
      </c>
      <c r="F70" t="n">
        <v>97</v>
      </c>
      <c r="G70" t="n">
        <v>61</v>
      </c>
      <c r="H70" t="n">
        <v>76</v>
      </c>
      <c r="I70" t="n">
        <v>146</v>
      </c>
      <c r="J70" t="n">
        <v>31</v>
      </c>
      <c r="K70" t="n">
        <v>0.84</v>
      </c>
      <c r="M70" t="n">
        <v>24.45606341710238</v>
      </c>
      <c r="N70" t="n">
        <v>0.5454545454545454</v>
      </c>
      <c r="O70" t="n">
        <v>115</v>
      </c>
      <c r="P70" t="n">
        <v>4.709677419354839</v>
      </c>
    </row>
    <row r="71">
      <c r="A71" t="n">
        <v>26</v>
      </c>
      <c r="B71" t="n">
        <v>1</v>
      </c>
      <c r="C71" t="n">
        <v>1</v>
      </c>
      <c r="D71" t="n">
        <v>63.3</v>
      </c>
      <c r="E71" t="n">
        <v>1.67</v>
      </c>
      <c r="F71" t="n">
        <v>91</v>
      </c>
      <c r="G71" t="n">
        <v>56</v>
      </c>
      <c r="H71" t="n">
        <v>88</v>
      </c>
      <c r="I71" t="n">
        <v>167</v>
      </c>
      <c r="J71" t="n">
        <v>43</v>
      </c>
      <c r="K71" t="n">
        <v>0.85</v>
      </c>
      <c r="M71" t="n">
        <v>22.69712072860267</v>
      </c>
      <c r="N71" t="n">
        <v>0.5089820359281437</v>
      </c>
      <c r="O71" t="n">
        <v>124</v>
      </c>
      <c r="P71" t="n">
        <v>3.883720930232558</v>
      </c>
    </row>
    <row r="72">
      <c r="A72" t="n">
        <v>26</v>
      </c>
      <c r="B72" t="n">
        <v>1</v>
      </c>
      <c r="C72" t="n">
        <v>1</v>
      </c>
      <c r="D72" t="n">
        <v>63</v>
      </c>
      <c r="E72" t="n">
        <v>1.51</v>
      </c>
      <c r="F72" t="n">
        <v>115</v>
      </c>
      <c r="G72" t="n">
        <v>73</v>
      </c>
      <c r="H72" t="n">
        <v>81</v>
      </c>
      <c r="I72" t="n">
        <v>136</v>
      </c>
      <c r="J72" t="n">
        <v>41</v>
      </c>
      <c r="K72" t="n">
        <v>0.875</v>
      </c>
      <c r="M72" t="n">
        <v>27.63036708916276</v>
      </c>
      <c r="N72" t="n">
        <v>0.5794701986754967</v>
      </c>
      <c r="O72" t="n">
        <v>95</v>
      </c>
      <c r="P72" t="n">
        <v>3.317073170731707</v>
      </c>
    </row>
    <row r="73">
      <c r="A73" t="n">
        <v>26</v>
      </c>
      <c r="B73" t="n">
        <v>2</v>
      </c>
      <c r="C73" t="n">
        <v>1</v>
      </c>
      <c r="D73" t="n">
        <v>71.8</v>
      </c>
      <c r="E73" t="n">
        <v>1.6</v>
      </c>
      <c r="F73" t="n">
        <v>132</v>
      </c>
      <c r="G73" t="n">
        <v>79</v>
      </c>
      <c r="H73" t="n">
        <v>87</v>
      </c>
      <c r="I73" t="n">
        <v>215</v>
      </c>
      <c r="J73" t="n">
        <v>36</v>
      </c>
      <c r="K73" t="n">
        <v>0.9</v>
      </c>
      <c r="M73" t="n">
        <v>28.04687499999999</v>
      </c>
      <c r="N73" t="n">
        <v>0.5625</v>
      </c>
      <c r="O73" t="n">
        <v>179</v>
      </c>
      <c r="P73" t="n">
        <v>5.972222222222222</v>
      </c>
    </row>
    <row r="74">
      <c r="A74" t="n">
        <v>26</v>
      </c>
      <c r="B74" t="n">
        <v>2</v>
      </c>
      <c r="C74" t="n">
        <v>1</v>
      </c>
      <c r="D74" t="n">
        <v>78.84999999999999</v>
      </c>
      <c r="E74" t="n">
        <v>1.75</v>
      </c>
      <c r="F74" t="n">
        <v>114</v>
      </c>
      <c r="G74" t="n">
        <v>80</v>
      </c>
      <c r="H74" t="n">
        <v>94</v>
      </c>
      <c r="I74" t="n">
        <v>198</v>
      </c>
      <c r="J74" t="n">
        <v>40</v>
      </c>
      <c r="K74" t="n">
        <v>0.9</v>
      </c>
      <c r="M74" t="n">
        <v>25.7469387755102</v>
      </c>
      <c r="N74" t="n">
        <v>0.5142857142857143</v>
      </c>
      <c r="O74" t="n">
        <v>158</v>
      </c>
      <c r="P74" t="n">
        <v>4.95</v>
      </c>
    </row>
    <row r="75">
      <c r="A75" t="n">
        <v>26</v>
      </c>
      <c r="B75" t="n">
        <v>1</v>
      </c>
      <c r="C75" t="n">
        <v>1</v>
      </c>
      <c r="D75" t="n">
        <v>56.3</v>
      </c>
      <c r="E75" t="n">
        <v>1.55</v>
      </c>
      <c r="F75" t="n">
        <v>100</v>
      </c>
      <c r="G75" t="n">
        <v>65</v>
      </c>
      <c r="H75" t="n">
        <v>98</v>
      </c>
      <c r="I75" t="n">
        <v>180</v>
      </c>
      <c r="J75" t="n">
        <v>45</v>
      </c>
      <c r="K75" t="n">
        <v>0.8155277777777777</v>
      </c>
      <c r="M75" t="n">
        <v>23.43392299687825</v>
      </c>
      <c r="O75" t="n">
        <v>135</v>
      </c>
      <c r="P75" t="n">
        <v>4</v>
      </c>
    </row>
    <row r="76">
      <c r="A76" t="n">
        <v>27</v>
      </c>
      <c r="B76" t="n">
        <v>1</v>
      </c>
      <c r="C76" t="n">
        <v>1</v>
      </c>
      <c r="D76" t="n">
        <v>54.3</v>
      </c>
      <c r="E76" t="n">
        <v>1.62</v>
      </c>
      <c r="F76" t="n">
        <v>105</v>
      </c>
      <c r="G76" t="n">
        <v>70</v>
      </c>
      <c r="H76" t="n">
        <v>80</v>
      </c>
      <c r="I76" t="n">
        <v>97</v>
      </c>
      <c r="J76" t="n">
        <v>39</v>
      </c>
      <c r="K76" t="n">
        <v>0.72</v>
      </c>
      <c r="M76" t="n">
        <v>20.6904435299497</v>
      </c>
      <c r="N76" t="n">
        <v>0.4444444444444444</v>
      </c>
      <c r="O76" t="n">
        <v>58</v>
      </c>
      <c r="P76" t="n">
        <v>2.487179487179487</v>
      </c>
    </row>
    <row r="77">
      <c r="A77" t="n">
        <v>27</v>
      </c>
      <c r="B77" t="n">
        <v>1</v>
      </c>
      <c r="C77" t="n">
        <v>1</v>
      </c>
      <c r="D77" t="n">
        <v>66</v>
      </c>
      <c r="E77" t="n">
        <v>1.69</v>
      </c>
      <c r="F77" t="n">
        <v>106</v>
      </c>
      <c r="G77" t="n">
        <v>69</v>
      </c>
      <c r="H77" t="n">
        <v>77</v>
      </c>
      <c r="I77" t="n">
        <v>151</v>
      </c>
      <c r="J77" t="n">
        <v>47</v>
      </c>
      <c r="K77" t="n">
        <v>0.74</v>
      </c>
      <c r="M77" t="n">
        <v>23.1084345786212</v>
      </c>
      <c r="N77" t="n">
        <v>0.4378698224852071</v>
      </c>
      <c r="O77" t="n">
        <v>104</v>
      </c>
      <c r="P77" t="n">
        <v>3.212765957446809</v>
      </c>
    </row>
    <row r="78">
      <c r="A78" t="n">
        <v>27</v>
      </c>
      <c r="B78" t="n">
        <v>1</v>
      </c>
      <c r="C78" t="n">
        <v>1</v>
      </c>
      <c r="D78" t="n">
        <v>59</v>
      </c>
      <c r="E78" t="n">
        <v>1.7</v>
      </c>
      <c r="F78" t="n">
        <v>118</v>
      </c>
      <c r="G78" t="n">
        <v>80</v>
      </c>
      <c r="H78" t="n">
        <v>76</v>
      </c>
      <c r="I78" t="n">
        <v>235</v>
      </c>
      <c r="J78" t="n">
        <v>65</v>
      </c>
      <c r="K78" t="n">
        <v>0.82</v>
      </c>
      <c r="M78" t="n">
        <v>20.41522491349481</v>
      </c>
      <c r="N78" t="n">
        <v>0.4823529411764706</v>
      </c>
      <c r="O78" t="n">
        <v>170</v>
      </c>
      <c r="P78" t="n">
        <v>3.615384615384615</v>
      </c>
    </row>
    <row r="79">
      <c r="A79" t="n">
        <v>27</v>
      </c>
      <c r="B79" t="n">
        <v>2</v>
      </c>
      <c r="C79" t="n">
        <v>1</v>
      </c>
      <c r="D79" t="n">
        <v>76</v>
      </c>
      <c r="E79" t="n">
        <v>1.74</v>
      </c>
      <c r="F79" t="n">
        <v>120</v>
      </c>
      <c r="G79" t="n">
        <v>82</v>
      </c>
      <c r="H79" t="n">
        <v>85</v>
      </c>
      <c r="I79" t="n">
        <v>193</v>
      </c>
      <c r="J79" t="n">
        <v>39</v>
      </c>
      <c r="K79" t="n">
        <v>0.82</v>
      </c>
      <c r="M79" t="n">
        <v>25.1023913330691</v>
      </c>
      <c r="N79" t="n">
        <v>0.4712643678160919</v>
      </c>
      <c r="O79" t="n">
        <v>154</v>
      </c>
      <c r="P79" t="n">
        <v>4.948717948717949</v>
      </c>
    </row>
    <row r="80">
      <c r="A80" t="n">
        <v>27</v>
      </c>
      <c r="B80" t="n">
        <v>1</v>
      </c>
      <c r="C80" t="n">
        <v>1</v>
      </c>
      <c r="D80" t="n">
        <v>61.4</v>
      </c>
      <c r="E80" t="n">
        <v>1.59</v>
      </c>
      <c r="F80" t="n">
        <v>105</v>
      </c>
      <c r="G80" t="n">
        <v>75</v>
      </c>
      <c r="H80" t="n">
        <v>76</v>
      </c>
      <c r="I80" t="n">
        <v>146</v>
      </c>
      <c r="J80" t="n">
        <v>31</v>
      </c>
      <c r="K80" t="n">
        <v>0.84</v>
      </c>
      <c r="M80" t="n">
        <v>24.28701396305526</v>
      </c>
      <c r="N80" t="n">
        <v>0.5283018867924528</v>
      </c>
      <c r="O80" t="n">
        <v>115</v>
      </c>
      <c r="P80" t="n">
        <v>4.709677419354839</v>
      </c>
    </row>
    <row r="81">
      <c r="A81" t="n">
        <v>27</v>
      </c>
      <c r="B81" t="n">
        <v>2</v>
      </c>
      <c r="C81" t="n">
        <v>1</v>
      </c>
      <c r="D81" t="n">
        <v>81.2</v>
      </c>
      <c r="E81" t="n">
        <v>1.76</v>
      </c>
      <c r="F81" t="n">
        <v>116</v>
      </c>
      <c r="G81" t="n">
        <v>76</v>
      </c>
      <c r="H81" t="n">
        <v>85</v>
      </c>
      <c r="I81" t="n">
        <v>258</v>
      </c>
      <c r="J81" t="n">
        <v>46</v>
      </c>
      <c r="K81" t="n">
        <v>0.92</v>
      </c>
      <c r="M81" t="n">
        <v>26.21384297520661</v>
      </c>
      <c r="N81" t="n">
        <v>0.5227272727272727</v>
      </c>
      <c r="O81" t="n">
        <v>212</v>
      </c>
      <c r="P81" t="n">
        <v>5.608695652173913</v>
      </c>
    </row>
    <row r="82">
      <c r="A82" t="n">
        <v>27</v>
      </c>
      <c r="B82" t="n">
        <v>2</v>
      </c>
      <c r="C82" t="n">
        <v>1</v>
      </c>
      <c r="D82" t="n">
        <v>92</v>
      </c>
      <c r="E82" t="n">
        <v>1.72</v>
      </c>
      <c r="F82" t="n">
        <v>120</v>
      </c>
      <c r="G82" t="n">
        <v>79</v>
      </c>
      <c r="H82" t="n">
        <v>97</v>
      </c>
      <c r="I82" t="n">
        <v>201</v>
      </c>
      <c r="J82" t="n">
        <v>26</v>
      </c>
      <c r="K82" t="n">
        <v>0.97</v>
      </c>
      <c r="M82" t="n">
        <v>31.09789075175771</v>
      </c>
      <c r="N82" t="n">
        <v>0.563953488372093</v>
      </c>
      <c r="O82" t="n">
        <v>175</v>
      </c>
      <c r="P82" t="n">
        <v>7.730769230769231</v>
      </c>
    </row>
    <row r="83">
      <c r="A83" t="n">
        <v>27</v>
      </c>
      <c r="B83" t="n">
        <v>2</v>
      </c>
      <c r="C83" t="n">
        <v>1</v>
      </c>
      <c r="D83" t="n">
        <v>104</v>
      </c>
      <c r="E83" t="n">
        <v>1.81</v>
      </c>
      <c r="F83" t="n">
        <v>120</v>
      </c>
      <c r="G83" t="n">
        <v>76</v>
      </c>
      <c r="H83" t="n">
        <v>109</v>
      </c>
      <c r="I83" t="n">
        <v>180</v>
      </c>
      <c r="J83" t="n">
        <v>38</v>
      </c>
      <c r="K83" t="n">
        <v>1</v>
      </c>
      <c r="M83" t="n">
        <v>31.74506272702298</v>
      </c>
      <c r="N83" t="n">
        <v>0.5524861878453039</v>
      </c>
      <c r="O83" t="n">
        <v>142</v>
      </c>
      <c r="P83" t="n">
        <v>4.736842105263158</v>
      </c>
    </row>
    <row r="84">
      <c r="A84" t="n">
        <v>27</v>
      </c>
      <c r="B84" t="n">
        <v>1</v>
      </c>
      <c r="C84" t="n">
        <v>1</v>
      </c>
      <c r="D84" t="n">
        <v>78.59999999999999</v>
      </c>
      <c r="E84" t="n">
        <v>1.63</v>
      </c>
      <c r="F84" t="n">
        <v>122</v>
      </c>
      <c r="G84" t="n">
        <v>80</v>
      </c>
      <c r="H84" t="n">
        <v>76</v>
      </c>
      <c r="I84" t="n">
        <v>170</v>
      </c>
      <c r="J84" t="n">
        <v>43</v>
      </c>
      <c r="K84" t="n">
        <v>1.06</v>
      </c>
      <c r="M84" t="n">
        <v>29.58334901577026</v>
      </c>
      <c r="N84" t="n">
        <v>0.6503067484662577</v>
      </c>
      <c r="O84" t="n">
        <v>127</v>
      </c>
      <c r="P84" t="n">
        <v>3.953488372093023</v>
      </c>
    </row>
    <row r="85">
      <c r="A85" t="n">
        <v>27</v>
      </c>
      <c r="B85" t="n">
        <v>1</v>
      </c>
      <c r="C85" t="n">
        <v>1</v>
      </c>
      <c r="D85" t="n">
        <v>101.4</v>
      </c>
      <c r="E85" t="n">
        <v>1.68</v>
      </c>
      <c r="F85" t="n">
        <v>107</v>
      </c>
      <c r="G85" t="n">
        <v>70</v>
      </c>
      <c r="H85" t="n">
        <v>81</v>
      </c>
      <c r="I85" t="n">
        <v>240</v>
      </c>
      <c r="J85" t="n">
        <v>42</v>
      </c>
      <c r="K85" t="n">
        <v>1.07</v>
      </c>
      <c r="M85" t="n">
        <v>35.92687074829933</v>
      </c>
      <c r="N85" t="n">
        <v>0.636904761904762</v>
      </c>
      <c r="O85" t="n">
        <v>198</v>
      </c>
      <c r="P85" t="n">
        <v>5.714285714285714</v>
      </c>
    </row>
    <row r="86">
      <c r="A86" t="n">
        <v>27</v>
      </c>
      <c r="B86" t="n">
        <v>1</v>
      </c>
      <c r="C86" t="n">
        <v>1</v>
      </c>
      <c r="D86" t="n">
        <v>58.7</v>
      </c>
      <c r="E86" t="n">
        <v>1.6</v>
      </c>
      <c r="F86" t="n">
        <v>121</v>
      </c>
      <c r="G86" t="n">
        <v>63</v>
      </c>
      <c r="H86" t="n">
        <v>87</v>
      </c>
      <c r="I86" t="n">
        <v>176</v>
      </c>
      <c r="J86" t="n">
        <v>39</v>
      </c>
      <c r="K86" t="n">
        <v>0.8218981481481481</v>
      </c>
      <c r="M86" t="n">
        <v>22.9296875</v>
      </c>
      <c r="O86" t="n">
        <v>137</v>
      </c>
      <c r="P86" t="n">
        <v>4.512820512820513</v>
      </c>
    </row>
    <row r="87">
      <c r="A87" t="n">
        <v>28</v>
      </c>
      <c r="B87" t="n">
        <v>1</v>
      </c>
      <c r="C87" t="n">
        <v>1</v>
      </c>
      <c r="D87" t="n">
        <v>56.4</v>
      </c>
      <c r="E87" t="n">
        <v>1.57</v>
      </c>
      <c r="F87" t="n">
        <v>90</v>
      </c>
      <c r="G87" t="n">
        <v>61</v>
      </c>
      <c r="H87" t="n">
        <v>75</v>
      </c>
      <c r="I87" t="n">
        <v>157</v>
      </c>
      <c r="J87" t="n">
        <v>43</v>
      </c>
      <c r="K87" t="n">
        <v>0.6899999999999999</v>
      </c>
      <c r="M87" t="n">
        <v>22.8812527891598</v>
      </c>
      <c r="N87" t="n">
        <v>0.4394904458598726</v>
      </c>
      <c r="O87" t="n">
        <v>114</v>
      </c>
      <c r="P87" t="n">
        <v>3.651162790697674</v>
      </c>
    </row>
    <row r="88">
      <c r="A88" t="n">
        <v>28</v>
      </c>
      <c r="B88" t="n">
        <v>1</v>
      </c>
      <c r="C88" t="n">
        <v>1</v>
      </c>
      <c r="D88" t="n">
        <v>63.4</v>
      </c>
      <c r="E88" t="n">
        <v>1.51</v>
      </c>
      <c r="F88" t="n">
        <v>112</v>
      </c>
      <c r="G88" t="n">
        <v>83</v>
      </c>
      <c r="H88" t="n">
        <v>107</v>
      </c>
      <c r="I88" t="n">
        <v>151</v>
      </c>
      <c r="J88" t="n">
        <v>32</v>
      </c>
      <c r="K88" t="n">
        <v>0.84</v>
      </c>
      <c r="L88" t="n">
        <v>35</v>
      </c>
      <c r="M88" t="n">
        <v>27.80579799131617</v>
      </c>
      <c r="N88" t="n">
        <v>0.5562913907284768</v>
      </c>
      <c r="O88" t="n">
        <v>119</v>
      </c>
      <c r="P88" t="n">
        <v>4.71875</v>
      </c>
    </row>
    <row r="89">
      <c r="A89" t="n">
        <v>28</v>
      </c>
      <c r="B89" t="n">
        <v>1</v>
      </c>
      <c r="C89" t="n">
        <v>1</v>
      </c>
      <c r="D89" t="n">
        <v>74</v>
      </c>
      <c r="E89" t="n">
        <v>1.65</v>
      </c>
      <c r="F89" t="n">
        <v>125</v>
      </c>
      <c r="G89" t="n">
        <v>75</v>
      </c>
      <c r="H89" t="n">
        <v>82</v>
      </c>
      <c r="I89" t="n">
        <v>229</v>
      </c>
      <c r="J89" t="n">
        <v>45</v>
      </c>
      <c r="K89" t="n">
        <v>0.87</v>
      </c>
      <c r="M89" t="n">
        <v>27.18089990817264</v>
      </c>
      <c r="N89" t="n">
        <v>0.5272727272727273</v>
      </c>
      <c r="O89" t="n">
        <v>184</v>
      </c>
      <c r="P89" t="n">
        <v>5.088888888888889</v>
      </c>
    </row>
    <row r="90">
      <c r="A90" t="n">
        <v>28</v>
      </c>
      <c r="B90" t="n">
        <v>1</v>
      </c>
      <c r="C90" t="n">
        <v>1</v>
      </c>
      <c r="D90" t="n">
        <v>81</v>
      </c>
      <c r="E90" t="n">
        <v>1.53</v>
      </c>
      <c r="F90" t="n">
        <v>116</v>
      </c>
      <c r="G90" t="n">
        <v>75</v>
      </c>
      <c r="H90" t="n">
        <v>108</v>
      </c>
      <c r="I90" t="n">
        <v>215</v>
      </c>
      <c r="J90" t="n">
        <v>42</v>
      </c>
      <c r="K90" t="n">
        <v>0.89</v>
      </c>
      <c r="L90" t="n">
        <v>39</v>
      </c>
      <c r="M90" t="n">
        <v>34.60207612456747</v>
      </c>
      <c r="N90" t="n">
        <v>0.5816993464052288</v>
      </c>
      <c r="O90" t="n">
        <v>173</v>
      </c>
      <c r="P90" t="n">
        <v>5.119047619047619</v>
      </c>
    </row>
    <row r="91">
      <c r="A91" t="n">
        <v>28</v>
      </c>
      <c r="B91" t="n">
        <v>1</v>
      </c>
      <c r="C91" t="n">
        <v>1</v>
      </c>
      <c r="D91" t="n">
        <v>79.90000000000001</v>
      </c>
      <c r="E91" t="n">
        <v>1.52</v>
      </c>
      <c r="F91" t="n">
        <v>110</v>
      </c>
      <c r="G91" t="n">
        <v>60</v>
      </c>
      <c r="H91" t="n">
        <v>108</v>
      </c>
      <c r="I91" t="n">
        <v>215</v>
      </c>
      <c r="J91" t="n">
        <v>42</v>
      </c>
      <c r="K91" t="n">
        <v>1.04</v>
      </c>
      <c r="L91" t="n">
        <v>39</v>
      </c>
      <c r="M91" t="n">
        <v>34.58275623268698</v>
      </c>
      <c r="N91" t="n">
        <v>0.6842105263157895</v>
      </c>
      <c r="O91" t="n">
        <v>173</v>
      </c>
      <c r="P91" t="n">
        <v>5.119047619047619</v>
      </c>
    </row>
    <row r="92">
      <c r="A92" t="n">
        <v>28</v>
      </c>
      <c r="B92" t="n">
        <v>2</v>
      </c>
      <c r="C92" t="n">
        <v>1</v>
      </c>
      <c r="D92" t="n">
        <v>79</v>
      </c>
      <c r="E92" t="n">
        <v>1.63</v>
      </c>
      <c r="F92" t="n">
        <v>124</v>
      </c>
      <c r="G92" t="n">
        <v>85</v>
      </c>
      <c r="H92" t="n">
        <v>108</v>
      </c>
      <c r="I92" t="n">
        <v>160</v>
      </c>
      <c r="J92" t="n">
        <v>34</v>
      </c>
      <c r="K92" t="n">
        <v>0.9580870370370371</v>
      </c>
      <c r="M92" t="n">
        <v>29.73390041025255</v>
      </c>
      <c r="O92" t="n">
        <v>126</v>
      </c>
      <c r="P92" t="n">
        <v>4.705882352941177</v>
      </c>
    </row>
    <row r="93">
      <c r="A93" t="n">
        <v>28</v>
      </c>
      <c r="B93" t="n">
        <v>1</v>
      </c>
      <c r="C93" t="n">
        <v>1</v>
      </c>
      <c r="D93" t="n">
        <v>74</v>
      </c>
      <c r="E93" t="n">
        <v>1.7</v>
      </c>
      <c r="F93" t="n">
        <v>117</v>
      </c>
      <c r="G93" t="n">
        <v>75</v>
      </c>
      <c r="H93" t="n">
        <v>94</v>
      </c>
      <c r="I93" t="n">
        <v>207</v>
      </c>
      <c r="J93" t="n">
        <v>53</v>
      </c>
      <c r="K93" t="n">
        <v>0.8820027777777778</v>
      </c>
      <c r="M93" t="n">
        <v>25.60553633217993</v>
      </c>
      <c r="O93" t="n">
        <v>154</v>
      </c>
      <c r="P93" t="n">
        <v>3.90566037735849</v>
      </c>
    </row>
    <row r="94">
      <c r="A94" t="n">
        <v>29</v>
      </c>
      <c r="B94" t="n">
        <v>1</v>
      </c>
      <c r="C94" t="n">
        <v>1</v>
      </c>
      <c r="D94" t="n">
        <v>60</v>
      </c>
      <c r="E94" t="n">
        <v>1.57</v>
      </c>
      <c r="F94" t="n">
        <v>105</v>
      </c>
      <c r="G94" t="n">
        <v>70</v>
      </c>
      <c r="H94" t="n">
        <v>86</v>
      </c>
      <c r="I94" t="n">
        <v>218</v>
      </c>
      <c r="J94" t="n">
        <v>68</v>
      </c>
      <c r="K94" t="n">
        <v>0.737</v>
      </c>
      <c r="M94" t="n">
        <v>24.34175828634022</v>
      </c>
      <c r="N94" t="n">
        <v>0.4694267515923566</v>
      </c>
      <c r="O94" t="n">
        <v>150</v>
      </c>
      <c r="P94" t="n">
        <v>3.205882352941177</v>
      </c>
    </row>
    <row r="95">
      <c r="A95" t="n">
        <v>29</v>
      </c>
      <c r="B95" t="n">
        <v>1</v>
      </c>
      <c r="C95" t="n">
        <v>1</v>
      </c>
      <c r="D95" t="n">
        <v>63.2</v>
      </c>
      <c r="E95" t="n">
        <v>1.63</v>
      </c>
      <c r="F95" t="n">
        <v>99</v>
      </c>
      <c r="G95" t="n">
        <v>89</v>
      </c>
      <c r="H95" t="n">
        <v>90</v>
      </c>
      <c r="I95" t="n">
        <v>119</v>
      </c>
      <c r="J95" t="n">
        <v>43</v>
      </c>
      <c r="K95" t="n">
        <v>0.8100000000000001</v>
      </c>
      <c r="M95" t="n">
        <v>23.78712032820204</v>
      </c>
      <c r="N95" t="n">
        <v>0.4969325153374234</v>
      </c>
      <c r="O95" t="n">
        <v>76</v>
      </c>
      <c r="P95" t="n">
        <v>2.767441860465116</v>
      </c>
    </row>
    <row r="96">
      <c r="A96" t="n">
        <v>29</v>
      </c>
      <c r="B96" t="n">
        <v>2</v>
      </c>
      <c r="C96" t="n">
        <v>1</v>
      </c>
      <c r="D96" t="n">
        <v>63</v>
      </c>
      <c r="E96" t="n">
        <v>1.61</v>
      </c>
      <c r="F96" t="n">
        <v>117</v>
      </c>
      <c r="G96" t="n">
        <v>72</v>
      </c>
      <c r="H96" t="n">
        <v>90</v>
      </c>
      <c r="I96" t="n">
        <v>204</v>
      </c>
      <c r="J96" t="n">
        <v>38</v>
      </c>
      <c r="K96" t="n">
        <v>0.84</v>
      </c>
      <c r="M96" t="n">
        <v>24.3046178773967</v>
      </c>
      <c r="N96" t="n">
        <v>0.5217391304347826</v>
      </c>
      <c r="O96" t="n">
        <v>166</v>
      </c>
      <c r="P96" t="n">
        <v>5.368421052631579</v>
      </c>
    </row>
    <row r="97">
      <c r="A97" t="n">
        <v>29</v>
      </c>
      <c r="B97" t="n">
        <v>2</v>
      </c>
      <c r="C97" t="n">
        <v>1</v>
      </c>
      <c r="D97" t="n">
        <v>71.25</v>
      </c>
      <c r="E97" t="n">
        <v>1.74</v>
      </c>
      <c r="F97" t="n">
        <v>114</v>
      </c>
      <c r="G97" t="n">
        <v>75</v>
      </c>
      <c r="H97" t="n">
        <v>90</v>
      </c>
      <c r="I97" t="n">
        <v>188</v>
      </c>
      <c r="J97" t="n">
        <v>44</v>
      </c>
      <c r="K97" t="n">
        <v>0.84</v>
      </c>
      <c r="L97" t="n">
        <v>33</v>
      </c>
      <c r="M97" t="n">
        <v>23.53349187475228</v>
      </c>
      <c r="N97" t="n">
        <v>0.4827586206896551</v>
      </c>
      <c r="O97" t="n">
        <v>144</v>
      </c>
      <c r="P97" t="n">
        <v>4.272727272727272</v>
      </c>
    </row>
    <row r="98">
      <c r="A98" t="n">
        <v>29</v>
      </c>
      <c r="B98" t="n">
        <v>2</v>
      </c>
      <c r="C98" t="n">
        <v>1</v>
      </c>
      <c r="D98" t="n">
        <v>71.5</v>
      </c>
      <c r="E98" t="n">
        <v>1.74</v>
      </c>
      <c r="F98" t="n">
        <v>126</v>
      </c>
      <c r="G98" t="n">
        <v>86</v>
      </c>
      <c r="H98" t="n">
        <v>90</v>
      </c>
      <c r="I98" t="n">
        <v>188</v>
      </c>
      <c r="J98" t="n">
        <v>44</v>
      </c>
      <c r="K98" t="n">
        <v>0.845</v>
      </c>
      <c r="L98" t="n">
        <v>33</v>
      </c>
      <c r="M98" t="n">
        <v>23.61606553045316</v>
      </c>
      <c r="N98" t="n">
        <v>0.485632183908046</v>
      </c>
      <c r="O98" t="n">
        <v>144</v>
      </c>
      <c r="P98" t="n">
        <v>4.272727272727272</v>
      </c>
    </row>
    <row r="99">
      <c r="A99" t="n">
        <v>29</v>
      </c>
      <c r="B99" t="n">
        <v>1</v>
      </c>
      <c r="C99" t="n">
        <v>1</v>
      </c>
      <c r="D99" t="n">
        <v>65</v>
      </c>
      <c r="E99" t="n">
        <v>1.52</v>
      </c>
      <c r="F99" t="n">
        <v>103</v>
      </c>
      <c r="G99" t="n">
        <v>56</v>
      </c>
      <c r="H99" t="n">
        <v>81</v>
      </c>
      <c r="I99" t="n">
        <v>156</v>
      </c>
      <c r="J99" t="n">
        <v>39</v>
      </c>
      <c r="K99" t="n">
        <v>0.915</v>
      </c>
      <c r="M99" t="n">
        <v>28.13365650969529</v>
      </c>
      <c r="N99" t="n">
        <v>0.6019736842105263</v>
      </c>
      <c r="O99" t="n">
        <v>117</v>
      </c>
      <c r="P99" t="n">
        <v>4</v>
      </c>
    </row>
    <row r="100">
      <c r="A100" t="n">
        <v>29</v>
      </c>
      <c r="B100" t="n">
        <v>2</v>
      </c>
      <c r="C100" t="n">
        <v>1</v>
      </c>
      <c r="D100" t="n">
        <v>86.09999999999999</v>
      </c>
      <c r="E100" t="n">
        <v>1.63</v>
      </c>
      <c r="F100" t="n">
        <v>119</v>
      </c>
      <c r="G100" t="n">
        <v>70</v>
      </c>
      <c r="H100" t="n">
        <v>93</v>
      </c>
      <c r="I100" t="n">
        <v>225</v>
      </c>
      <c r="J100" t="n">
        <v>30</v>
      </c>
      <c r="K100" t="n">
        <v>1.04</v>
      </c>
      <c r="L100" t="n">
        <v>40</v>
      </c>
      <c r="M100" t="n">
        <v>32.40618766231322</v>
      </c>
      <c r="N100" t="n">
        <v>0.638036809815951</v>
      </c>
      <c r="O100" t="n">
        <v>195</v>
      </c>
      <c r="P100" t="n">
        <v>7.5</v>
      </c>
    </row>
    <row r="101">
      <c r="A101" t="n">
        <v>29</v>
      </c>
      <c r="B101" t="n">
        <v>2</v>
      </c>
      <c r="C101" t="n">
        <v>1</v>
      </c>
      <c r="D101" t="n">
        <v>109.9</v>
      </c>
      <c r="E101" t="n">
        <v>1.78</v>
      </c>
      <c r="F101" t="n">
        <v>144</v>
      </c>
      <c r="G101" t="n">
        <v>87</v>
      </c>
      <c r="H101" t="n">
        <v>88</v>
      </c>
      <c r="I101" t="n">
        <v>205</v>
      </c>
      <c r="J101" t="n">
        <v>39</v>
      </c>
      <c r="K101" t="n">
        <v>1.15</v>
      </c>
      <c r="M101" t="n">
        <v>34.68627698522914</v>
      </c>
      <c r="N101" t="n">
        <v>0.646067415730337</v>
      </c>
      <c r="O101" t="n">
        <v>166</v>
      </c>
      <c r="P101" t="n">
        <v>5.256410256410256</v>
      </c>
    </row>
    <row r="102">
      <c r="A102" t="n">
        <v>29</v>
      </c>
      <c r="B102" t="n">
        <v>1</v>
      </c>
      <c r="C102" t="n">
        <v>1</v>
      </c>
      <c r="D102" t="n">
        <v>90</v>
      </c>
      <c r="E102" t="n">
        <v>1.57</v>
      </c>
      <c r="F102" t="n">
        <v>108</v>
      </c>
      <c r="G102" t="n">
        <v>78</v>
      </c>
      <c r="H102" t="n">
        <v>97</v>
      </c>
      <c r="I102" t="n">
        <v>178</v>
      </c>
      <c r="J102" t="n">
        <v>33</v>
      </c>
      <c r="K102" t="n">
        <v>0.9693518518518518</v>
      </c>
      <c r="M102" t="n">
        <v>36.51263742951032</v>
      </c>
      <c r="O102" t="n">
        <v>145</v>
      </c>
      <c r="P102" t="n">
        <v>5.393939393939394</v>
      </c>
    </row>
    <row r="103">
      <c r="A103" t="n">
        <v>29</v>
      </c>
      <c r="B103" t="n">
        <v>1</v>
      </c>
      <c r="C103" t="n">
        <v>1</v>
      </c>
      <c r="D103" t="n">
        <v>64</v>
      </c>
      <c r="E103" t="n">
        <v>1.64</v>
      </c>
      <c r="F103" t="n">
        <v>109.0175438596491</v>
      </c>
      <c r="G103" t="n">
        <v>70.61904761904762</v>
      </c>
      <c r="H103" t="n">
        <v>87</v>
      </c>
      <c r="I103" t="n">
        <v>159</v>
      </c>
      <c r="J103" t="n">
        <v>63</v>
      </c>
      <c r="K103" t="n">
        <v>0.7841666666666667</v>
      </c>
      <c r="M103" t="n">
        <v>23.79535990481856</v>
      </c>
      <c r="O103" t="n">
        <v>96</v>
      </c>
      <c r="P103" t="n">
        <v>2.523809523809524</v>
      </c>
    </row>
    <row r="104">
      <c r="A104" t="n">
        <v>29</v>
      </c>
      <c r="B104" t="n">
        <v>2</v>
      </c>
      <c r="C104" t="n">
        <v>1</v>
      </c>
      <c r="D104" t="n">
        <v>84.5</v>
      </c>
      <c r="E104" t="n">
        <v>1.79</v>
      </c>
      <c r="F104" t="n">
        <v>126</v>
      </c>
      <c r="G104" t="n">
        <v>81</v>
      </c>
      <c r="H104" t="n">
        <v>85</v>
      </c>
      <c r="I104" t="n">
        <v>202</v>
      </c>
      <c r="J104" t="n">
        <v>58</v>
      </c>
      <c r="K104" t="n">
        <v>0.8924009259259259</v>
      </c>
      <c r="M104" t="n">
        <v>26.37246028525951</v>
      </c>
      <c r="O104" t="n">
        <v>144</v>
      </c>
      <c r="P104" t="n">
        <v>3.482758620689655</v>
      </c>
    </row>
    <row r="105">
      <c r="A105" t="n">
        <v>30</v>
      </c>
      <c r="B105" t="n">
        <v>1</v>
      </c>
      <c r="C105" t="n">
        <v>1</v>
      </c>
      <c r="D105" t="n">
        <v>54.65</v>
      </c>
      <c r="E105" t="n">
        <v>1.57</v>
      </c>
      <c r="F105" t="n">
        <v>100</v>
      </c>
      <c r="G105" t="n">
        <v>68</v>
      </c>
      <c r="H105" t="n">
        <v>83</v>
      </c>
      <c r="I105" t="n">
        <v>156</v>
      </c>
      <c r="J105" t="n">
        <v>38</v>
      </c>
      <c r="K105" t="n">
        <v>0.715</v>
      </c>
      <c r="M105" t="n">
        <v>22.17128483914155</v>
      </c>
      <c r="N105" t="n">
        <v>0.4554140127388535</v>
      </c>
      <c r="O105" t="n">
        <v>118</v>
      </c>
      <c r="P105" t="n">
        <v>4.105263157894737</v>
      </c>
    </row>
    <row r="106">
      <c r="A106" t="n">
        <v>30</v>
      </c>
      <c r="B106" t="n">
        <v>1</v>
      </c>
      <c r="C106" t="n">
        <v>1</v>
      </c>
      <c r="D106" t="n">
        <v>57</v>
      </c>
      <c r="E106" t="n">
        <v>1.54</v>
      </c>
      <c r="F106" t="n">
        <v>101</v>
      </c>
      <c r="G106" t="n">
        <v>69</v>
      </c>
      <c r="H106" t="n">
        <v>99</v>
      </c>
      <c r="I106" t="n">
        <v>215</v>
      </c>
      <c r="J106" t="n">
        <v>40</v>
      </c>
      <c r="K106" t="n">
        <v>0.79</v>
      </c>
      <c r="L106" t="n">
        <v>31</v>
      </c>
      <c r="M106" t="n">
        <v>24.03440715129027</v>
      </c>
      <c r="N106" t="n">
        <v>0.512987012987013</v>
      </c>
      <c r="O106" t="n">
        <v>175</v>
      </c>
      <c r="P106" t="n">
        <v>5.375</v>
      </c>
    </row>
    <row r="107">
      <c r="A107" t="n">
        <v>30</v>
      </c>
      <c r="B107" t="n">
        <v>1</v>
      </c>
      <c r="C107" t="n">
        <v>1</v>
      </c>
      <c r="D107" t="n">
        <v>66.3</v>
      </c>
      <c r="E107" t="n">
        <v>1.56</v>
      </c>
      <c r="F107" t="n">
        <v>108</v>
      </c>
      <c r="G107" t="n">
        <v>74</v>
      </c>
      <c r="H107" t="n">
        <v>72</v>
      </c>
      <c r="I107" t="n">
        <v>178</v>
      </c>
      <c r="J107" t="n">
        <v>47</v>
      </c>
      <c r="K107" t="n">
        <v>0.83</v>
      </c>
      <c r="M107" t="n">
        <v>27.24358974358974</v>
      </c>
      <c r="N107" t="n">
        <v>0.532051282051282</v>
      </c>
      <c r="O107" t="n">
        <v>131</v>
      </c>
      <c r="P107" t="n">
        <v>3.787234042553191</v>
      </c>
    </row>
    <row r="108">
      <c r="A108" t="n">
        <v>30</v>
      </c>
      <c r="B108" t="n">
        <v>2</v>
      </c>
      <c r="C108" t="n">
        <v>1</v>
      </c>
      <c r="D108" t="n">
        <v>73</v>
      </c>
      <c r="E108" t="n">
        <v>1.68</v>
      </c>
      <c r="F108" t="n">
        <v>128</v>
      </c>
      <c r="G108" t="n">
        <v>81</v>
      </c>
      <c r="H108" t="n">
        <v>94</v>
      </c>
      <c r="I108" t="n">
        <v>144</v>
      </c>
      <c r="J108" t="n">
        <v>27</v>
      </c>
      <c r="K108" t="n">
        <v>0.8756999999999999</v>
      </c>
      <c r="L108" t="n">
        <v>34</v>
      </c>
      <c r="M108" t="n">
        <v>25.86451247165533</v>
      </c>
      <c r="N108" t="n">
        <v>0.52125</v>
      </c>
      <c r="O108" t="n">
        <v>117</v>
      </c>
      <c r="P108" t="n">
        <v>5.333333333333333</v>
      </c>
    </row>
    <row r="109">
      <c r="A109" t="n">
        <v>30</v>
      </c>
      <c r="B109" t="n">
        <v>1</v>
      </c>
      <c r="C109" t="n">
        <v>1</v>
      </c>
      <c r="D109" t="n">
        <v>67</v>
      </c>
      <c r="E109" t="n">
        <v>1.51</v>
      </c>
      <c r="F109" t="n">
        <v>110</v>
      </c>
      <c r="G109" t="n">
        <v>60</v>
      </c>
      <c r="H109" t="n">
        <v>96</v>
      </c>
      <c r="I109" t="n">
        <v>188</v>
      </c>
      <c r="J109" t="n">
        <v>51</v>
      </c>
      <c r="K109" t="n">
        <v>0.88</v>
      </c>
      <c r="M109" t="n">
        <v>29.3846761106969</v>
      </c>
      <c r="N109" t="n">
        <v>0.5827814569536424</v>
      </c>
      <c r="O109" t="n">
        <v>137</v>
      </c>
      <c r="P109" t="n">
        <v>3.686274509803921</v>
      </c>
    </row>
    <row r="110">
      <c r="A110" t="n">
        <v>30</v>
      </c>
      <c r="B110" t="n">
        <v>1</v>
      </c>
      <c r="C110" t="n">
        <v>1</v>
      </c>
      <c r="D110" t="n">
        <v>62.45</v>
      </c>
      <c r="E110" t="n">
        <v>1.55</v>
      </c>
      <c r="F110" t="n">
        <v>100</v>
      </c>
      <c r="G110" t="n">
        <v>60</v>
      </c>
      <c r="H110" t="n">
        <v>99</v>
      </c>
      <c r="I110" t="n">
        <v>215</v>
      </c>
      <c r="J110" t="n">
        <v>40</v>
      </c>
      <c r="K110" t="n">
        <v>0.88</v>
      </c>
      <c r="L110" t="n">
        <v>31</v>
      </c>
      <c r="M110" t="n">
        <v>25.99375650364204</v>
      </c>
      <c r="N110" t="n">
        <v>0.567741935483871</v>
      </c>
      <c r="O110" t="n">
        <v>175</v>
      </c>
      <c r="P110" t="n">
        <v>5.375</v>
      </c>
    </row>
    <row r="111">
      <c r="A111" t="n">
        <v>31</v>
      </c>
      <c r="B111" t="n">
        <v>1</v>
      </c>
      <c r="C111" t="n">
        <v>1</v>
      </c>
      <c r="D111" t="n">
        <v>69</v>
      </c>
      <c r="E111" t="n">
        <v>1.59</v>
      </c>
      <c r="F111" t="n">
        <v>134</v>
      </c>
      <c r="G111" t="n">
        <v>86</v>
      </c>
      <c r="H111" t="n">
        <v>92</v>
      </c>
      <c r="I111" t="n">
        <v>156</v>
      </c>
      <c r="J111" t="n">
        <v>41</v>
      </c>
      <c r="K111" t="n">
        <v>0.865</v>
      </c>
      <c r="M111" t="n">
        <v>27.29322416043669</v>
      </c>
      <c r="N111" t="n">
        <v>0.5440251572327044</v>
      </c>
      <c r="O111" t="n">
        <v>115</v>
      </c>
      <c r="P111" t="n">
        <v>3.804878048780488</v>
      </c>
    </row>
    <row r="112">
      <c r="A112" t="n">
        <v>31</v>
      </c>
      <c r="B112" t="n">
        <v>1</v>
      </c>
      <c r="C112" t="n">
        <v>1</v>
      </c>
      <c r="D112" t="n">
        <v>69</v>
      </c>
      <c r="E112" t="n">
        <v>1.59</v>
      </c>
      <c r="F112" t="n">
        <v>134</v>
      </c>
      <c r="G112" t="n">
        <v>86</v>
      </c>
      <c r="H112" t="n">
        <v>95</v>
      </c>
      <c r="I112" t="n">
        <v>165</v>
      </c>
      <c r="J112" t="n">
        <v>43</v>
      </c>
      <c r="K112" t="n">
        <v>0.865</v>
      </c>
      <c r="M112" t="n">
        <v>27.29322416043669</v>
      </c>
      <c r="N112" t="n">
        <v>0.5440251572327044</v>
      </c>
      <c r="O112" t="n">
        <v>122</v>
      </c>
      <c r="P112" t="n">
        <v>3.837209302325582</v>
      </c>
    </row>
    <row r="113">
      <c r="A113" t="n">
        <v>31</v>
      </c>
      <c r="B113" t="n">
        <v>1</v>
      </c>
      <c r="C113" t="n">
        <v>1</v>
      </c>
      <c r="D113" t="n">
        <v>82</v>
      </c>
      <c r="E113" t="n">
        <v>1.7</v>
      </c>
      <c r="F113" t="n">
        <v>152</v>
      </c>
      <c r="G113" t="n">
        <v>115</v>
      </c>
      <c r="H113" t="n">
        <v>96</v>
      </c>
      <c r="I113" t="n">
        <v>207</v>
      </c>
      <c r="J113" t="n">
        <v>39</v>
      </c>
      <c r="K113" t="n">
        <v>0.9399999999999999</v>
      </c>
      <c r="M113" t="n">
        <v>28.37370242214533</v>
      </c>
      <c r="N113" t="n">
        <v>0.5529411764705883</v>
      </c>
      <c r="O113" t="n">
        <v>168</v>
      </c>
      <c r="P113" t="n">
        <v>5.307692307692307</v>
      </c>
    </row>
    <row r="114">
      <c r="A114" t="n">
        <v>31</v>
      </c>
      <c r="B114" t="n">
        <v>2</v>
      </c>
      <c r="C114" t="n">
        <v>1</v>
      </c>
      <c r="D114" t="n">
        <v>84.3</v>
      </c>
      <c r="E114" t="n">
        <v>1.76</v>
      </c>
      <c r="F114" t="n">
        <v>129</v>
      </c>
      <c r="G114" t="n">
        <v>79</v>
      </c>
      <c r="H114" t="n">
        <v>91</v>
      </c>
      <c r="I114" t="n">
        <v>195</v>
      </c>
      <c r="J114" t="n">
        <v>46</v>
      </c>
      <c r="K114" t="n">
        <v>0.96</v>
      </c>
      <c r="M114" t="n">
        <v>27.21461776859504</v>
      </c>
      <c r="N114" t="n">
        <v>0.5454545454545454</v>
      </c>
      <c r="O114" t="n">
        <v>149</v>
      </c>
      <c r="P114" t="n">
        <v>4.239130434782608</v>
      </c>
    </row>
    <row r="115">
      <c r="A115" t="n">
        <v>31</v>
      </c>
      <c r="B115" t="n">
        <v>2</v>
      </c>
      <c r="C115" t="n">
        <v>1</v>
      </c>
      <c r="D115" t="n">
        <v>89</v>
      </c>
      <c r="E115" t="n">
        <v>1.76</v>
      </c>
      <c r="F115" t="n">
        <v>105</v>
      </c>
      <c r="G115" t="n">
        <v>69</v>
      </c>
      <c r="H115" t="n">
        <v>91</v>
      </c>
      <c r="I115" t="n">
        <v>195</v>
      </c>
      <c r="J115" t="n">
        <v>46</v>
      </c>
      <c r="K115" t="n">
        <v>0.96</v>
      </c>
      <c r="M115" t="n">
        <v>28.73192148760331</v>
      </c>
      <c r="N115" t="n">
        <v>0.5454545454545454</v>
      </c>
      <c r="O115" t="n">
        <v>149</v>
      </c>
      <c r="P115" t="n">
        <v>4.239130434782608</v>
      </c>
    </row>
    <row r="116">
      <c r="A116" t="n">
        <v>31</v>
      </c>
      <c r="B116" t="n">
        <v>2</v>
      </c>
      <c r="C116" t="n">
        <v>1</v>
      </c>
      <c r="D116" t="n">
        <v>74</v>
      </c>
      <c r="E116" t="n">
        <v>1.79</v>
      </c>
      <c r="F116" t="n">
        <v>121</v>
      </c>
      <c r="G116" t="n">
        <v>77</v>
      </c>
      <c r="H116" t="n">
        <v>103</v>
      </c>
      <c r="I116" t="n">
        <v>174</v>
      </c>
      <c r="J116" t="n">
        <v>46</v>
      </c>
      <c r="K116" t="n">
        <v>0.98</v>
      </c>
      <c r="M116" t="n">
        <v>23.09540900720951</v>
      </c>
      <c r="N116" t="n">
        <v>0.5474860335195531</v>
      </c>
      <c r="O116" t="n">
        <v>128</v>
      </c>
      <c r="P116" t="n">
        <v>3.782608695652174</v>
      </c>
    </row>
    <row r="117">
      <c r="A117" t="n">
        <v>31</v>
      </c>
      <c r="B117" t="n">
        <v>2</v>
      </c>
      <c r="C117" t="n">
        <v>1</v>
      </c>
      <c r="D117" t="n">
        <v>86</v>
      </c>
      <c r="E117" t="n">
        <v>1.68</v>
      </c>
      <c r="F117" t="n">
        <v>110</v>
      </c>
      <c r="G117" t="n">
        <v>75</v>
      </c>
      <c r="H117" t="n">
        <v>86</v>
      </c>
      <c r="I117" t="n">
        <v>234</v>
      </c>
      <c r="J117" t="n">
        <v>44</v>
      </c>
      <c r="K117" t="n">
        <v>1.02</v>
      </c>
      <c r="L117" t="n">
        <v>35</v>
      </c>
      <c r="M117" t="n">
        <v>30.47052154195012</v>
      </c>
      <c r="N117" t="n">
        <v>0.6071428571428572</v>
      </c>
      <c r="O117" t="n">
        <v>190</v>
      </c>
      <c r="P117" t="n">
        <v>5.318181818181818</v>
      </c>
    </row>
    <row r="118">
      <c r="A118" t="n">
        <v>32</v>
      </c>
      <c r="B118" t="n">
        <v>1</v>
      </c>
      <c r="C118" t="n">
        <v>1</v>
      </c>
      <c r="D118" t="n">
        <v>55</v>
      </c>
      <c r="E118" t="n">
        <v>1.58</v>
      </c>
      <c r="F118" t="n">
        <v>103</v>
      </c>
      <c r="G118" t="n">
        <v>69</v>
      </c>
      <c r="H118" t="n">
        <v>75</v>
      </c>
      <c r="I118" t="n">
        <v>143</v>
      </c>
      <c r="J118" t="n">
        <v>50</v>
      </c>
      <c r="K118" t="n">
        <v>0.77</v>
      </c>
      <c r="M118" t="n">
        <v>22.03172568498638</v>
      </c>
      <c r="N118" t="n">
        <v>0.4873417721518987</v>
      </c>
      <c r="O118" t="n">
        <v>93</v>
      </c>
      <c r="P118" t="n">
        <v>2.86</v>
      </c>
    </row>
    <row r="119">
      <c r="A119" t="n">
        <v>32</v>
      </c>
      <c r="B119" t="n">
        <v>1</v>
      </c>
      <c r="C119" t="n">
        <v>1</v>
      </c>
      <c r="D119" t="n">
        <v>71.3</v>
      </c>
      <c r="E119" t="n">
        <v>1.67</v>
      </c>
      <c r="F119" t="n">
        <v>114</v>
      </c>
      <c r="G119" t="n">
        <v>72</v>
      </c>
      <c r="H119" t="n">
        <v>95</v>
      </c>
      <c r="I119" t="n">
        <v>158</v>
      </c>
      <c r="J119" t="n">
        <v>35</v>
      </c>
      <c r="K119" t="n">
        <v>0.91</v>
      </c>
      <c r="M119" t="n">
        <v>25.56563519667252</v>
      </c>
      <c r="N119" t="n">
        <v>0.5449101796407186</v>
      </c>
      <c r="O119" t="n">
        <v>123</v>
      </c>
      <c r="P119" t="n">
        <v>4.514285714285714</v>
      </c>
    </row>
    <row r="120">
      <c r="A120" t="n">
        <v>32</v>
      </c>
      <c r="B120" t="n">
        <v>1</v>
      </c>
      <c r="C120" t="n">
        <v>1</v>
      </c>
      <c r="D120" t="n">
        <v>88</v>
      </c>
      <c r="E120" t="n">
        <v>1.73</v>
      </c>
      <c r="F120" t="n">
        <v>132</v>
      </c>
      <c r="G120" t="n">
        <v>83</v>
      </c>
      <c r="H120" t="n">
        <v>80</v>
      </c>
      <c r="I120" t="n">
        <v>162</v>
      </c>
      <c r="J120" t="n">
        <v>44</v>
      </c>
      <c r="K120" t="n">
        <v>0.98</v>
      </c>
      <c r="M120" t="n">
        <v>29.40292024457884</v>
      </c>
      <c r="N120" t="n">
        <v>0.5664739884393064</v>
      </c>
      <c r="O120" t="n">
        <v>118</v>
      </c>
      <c r="P120" t="n">
        <v>3.681818181818182</v>
      </c>
    </row>
    <row r="121">
      <c r="A121" t="n">
        <v>32</v>
      </c>
      <c r="B121" t="n">
        <v>2</v>
      </c>
      <c r="C121" t="n">
        <v>1</v>
      </c>
      <c r="D121" t="n">
        <v>99</v>
      </c>
      <c r="E121" t="n">
        <v>1.91</v>
      </c>
      <c r="F121" t="n">
        <v>123</v>
      </c>
      <c r="G121" t="n">
        <v>83</v>
      </c>
      <c r="H121" t="n">
        <v>83</v>
      </c>
      <c r="I121" t="n">
        <v>187</v>
      </c>
      <c r="J121" t="n">
        <v>40</v>
      </c>
      <c r="K121" t="n">
        <v>1.01</v>
      </c>
      <c r="M121" t="n">
        <v>27.13741399632686</v>
      </c>
      <c r="N121" t="n">
        <v>0.5287958115183247</v>
      </c>
      <c r="O121" t="n">
        <v>147</v>
      </c>
      <c r="P121" t="n">
        <v>4.675</v>
      </c>
    </row>
    <row r="122">
      <c r="A122" t="n">
        <v>32</v>
      </c>
      <c r="B122" t="n">
        <v>2</v>
      </c>
      <c r="C122" t="n">
        <v>1</v>
      </c>
      <c r="D122" t="n">
        <v>78.8</v>
      </c>
      <c r="E122" t="n">
        <v>1.77</v>
      </c>
      <c r="F122" t="n">
        <v>129</v>
      </c>
      <c r="G122" t="n">
        <v>81</v>
      </c>
      <c r="H122" t="n">
        <v>95</v>
      </c>
      <c r="I122" t="n">
        <v>173</v>
      </c>
      <c r="J122" t="n">
        <v>39</v>
      </c>
      <c r="K122" t="n">
        <v>1.1</v>
      </c>
      <c r="M122" t="n">
        <v>25.15241469564939</v>
      </c>
      <c r="N122" t="n">
        <v>0.6214689265536724</v>
      </c>
      <c r="O122" t="n">
        <v>134</v>
      </c>
      <c r="P122" t="n">
        <v>4.435897435897436</v>
      </c>
    </row>
    <row r="123">
      <c r="A123" t="n">
        <v>32</v>
      </c>
      <c r="B123" t="n">
        <v>1</v>
      </c>
      <c r="C123" t="n">
        <v>1</v>
      </c>
      <c r="D123" t="n">
        <v>102.65</v>
      </c>
      <c r="E123" t="n">
        <v>1.57</v>
      </c>
      <c r="F123" t="n">
        <v>128</v>
      </c>
      <c r="G123" t="n">
        <v>79</v>
      </c>
      <c r="H123" t="n">
        <v>99</v>
      </c>
      <c r="I123" t="n">
        <v>176</v>
      </c>
      <c r="J123" t="n">
        <v>47</v>
      </c>
      <c r="K123" t="n">
        <v>1.16</v>
      </c>
      <c r="M123" t="n">
        <v>41.64469146821372</v>
      </c>
      <c r="N123" t="n">
        <v>0.7388535031847133</v>
      </c>
      <c r="O123" t="n">
        <v>129</v>
      </c>
      <c r="P123" t="n">
        <v>3.74468085106383</v>
      </c>
    </row>
    <row r="124">
      <c r="A124" t="n">
        <v>32</v>
      </c>
      <c r="B124" t="n">
        <v>1</v>
      </c>
      <c r="C124" t="n">
        <v>1</v>
      </c>
      <c r="D124" t="n">
        <v>73</v>
      </c>
      <c r="E124" t="n">
        <v>1.62</v>
      </c>
      <c r="F124" t="n">
        <v>124</v>
      </c>
      <c r="G124" t="n">
        <v>79</v>
      </c>
      <c r="H124" t="n">
        <v>82</v>
      </c>
      <c r="I124" t="n">
        <v>213</v>
      </c>
      <c r="J124" t="n">
        <v>47</v>
      </c>
      <c r="K124" t="n">
        <v>0.9612962962962963</v>
      </c>
      <c r="M124" t="n">
        <v>27.81588172534674</v>
      </c>
      <c r="O124" t="n">
        <v>166</v>
      </c>
      <c r="P124" t="n">
        <v>4.531914893617022</v>
      </c>
    </row>
    <row r="125">
      <c r="A125" t="n">
        <v>33</v>
      </c>
      <c r="B125" t="n">
        <v>1</v>
      </c>
      <c r="C125" t="n">
        <v>1</v>
      </c>
      <c r="D125" t="n">
        <v>46.7</v>
      </c>
      <c r="E125" t="n">
        <v>1.54</v>
      </c>
      <c r="F125" t="n">
        <v>117</v>
      </c>
      <c r="G125" t="n">
        <v>75</v>
      </c>
      <c r="H125" t="n">
        <v>95</v>
      </c>
      <c r="I125" t="n">
        <v>235</v>
      </c>
      <c r="J125" t="n">
        <v>79</v>
      </c>
      <c r="K125" t="n">
        <v>0.67</v>
      </c>
      <c r="M125" t="n">
        <v>19.69134761342554</v>
      </c>
      <c r="N125" t="n">
        <v>0.4350649350649351</v>
      </c>
      <c r="O125" t="n">
        <v>156</v>
      </c>
      <c r="P125" t="n">
        <v>2.974683544303797</v>
      </c>
    </row>
    <row r="126">
      <c r="A126" t="n">
        <v>33</v>
      </c>
      <c r="B126" t="n">
        <v>1</v>
      </c>
      <c r="C126" t="n">
        <v>1</v>
      </c>
      <c r="D126" t="n">
        <v>60</v>
      </c>
      <c r="E126" t="n">
        <v>1.6</v>
      </c>
      <c r="F126" t="n">
        <v>86</v>
      </c>
      <c r="G126" t="n">
        <v>58</v>
      </c>
      <c r="H126" t="n">
        <v>82</v>
      </c>
      <c r="I126" t="n">
        <v>187</v>
      </c>
      <c r="J126" t="n">
        <v>42</v>
      </c>
      <c r="K126" t="n">
        <v>0.8</v>
      </c>
      <c r="M126" t="n">
        <v>23.4375</v>
      </c>
      <c r="N126" t="n">
        <v>0.5</v>
      </c>
      <c r="O126" t="n">
        <v>145</v>
      </c>
      <c r="P126" t="n">
        <v>4.452380952380953</v>
      </c>
    </row>
    <row r="127">
      <c r="A127" t="n">
        <v>33</v>
      </c>
      <c r="B127" t="n">
        <v>1</v>
      </c>
      <c r="C127" t="n">
        <v>1</v>
      </c>
      <c r="D127" t="n">
        <v>77.5</v>
      </c>
      <c r="E127" t="n">
        <v>1.67</v>
      </c>
      <c r="F127" t="n">
        <v>107</v>
      </c>
      <c r="G127" t="n">
        <v>72</v>
      </c>
      <c r="H127" t="n">
        <v>82</v>
      </c>
      <c r="I127" t="n">
        <v>174</v>
      </c>
      <c r="J127" t="n">
        <v>57</v>
      </c>
      <c r="K127" t="n">
        <v>0.8</v>
      </c>
      <c r="M127" t="n">
        <v>27.78873390942666</v>
      </c>
      <c r="N127" t="n">
        <v>0.4790419161676647</v>
      </c>
      <c r="O127" t="n">
        <v>117</v>
      </c>
      <c r="P127" t="n">
        <v>3.052631578947369</v>
      </c>
    </row>
    <row r="128">
      <c r="A128" t="n">
        <v>33</v>
      </c>
      <c r="B128" t="n">
        <v>1</v>
      </c>
      <c r="C128" t="n">
        <v>1</v>
      </c>
      <c r="D128" t="n">
        <v>85.59999999999999</v>
      </c>
      <c r="E128" t="n">
        <v>1.67</v>
      </c>
      <c r="F128" t="n">
        <v>128</v>
      </c>
      <c r="G128" t="n">
        <v>85</v>
      </c>
      <c r="H128" t="n">
        <v>95</v>
      </c>
      <c r="I128" t="n">
        <v>172</v>
      </c>
      <c r="J128" t="n">
        <v>27</v>
      </c>
      <c r="K128" t="n">
        <v>0.888</v>
      </c>
      <c r="M128" t="n">
        <v>30.69310480834737</v>
      </c>
      <c r="N128" t="n">
        <v>0.5317365269461078</v>
      </c>
      <c r="O128" t="n">
        <v>145</v>
      </c>
      <c r="P128" t="n">
        <v>6.37037037037037</v>
      </c>
    </row>
    <row r="129">
      <c r="A129" t="n">
        <v>33</v>
      </c>
      <c r="B129" t="n">
        <v>1</v>
      </c>
      <c r="C129" t="n">
        <v>1</v>
      </c>
      <c r="D129" t="n">
        <v>79.5</v>
      </c>
      <c r="E129" t="n">
        <v>1.58</v>
      </c>
      <c r="F129" t="n">
        <v>118</v>
      </c>
      <c r="G129" t="n">
        <v>80</v>
      </c>
      <c r="H129" t="n">
        <v>85</v>
      </c>
      <c r="I129" t="n">
        <v>141</v>
      </c>
      <c r="J129" t="n">
        <v>43</v>
      </c>
      <c r="K129" t="n">
        <v>0.9399999999999999</v>
      </c>
      <c r="M129" t="n">
        <v>31.84585803557122</v>
      </c>
      <c r="N129" t="n">
        <v>0.5949367088607594</v>
      </c>
      <c r="O129" t="n">
        <v>98</v>
      </c>
      <c r="P129" t="n">
        <v>3.279069767441861</v>
      </c>
    </row>
    <row r="130">
      <c r="A130" t="n">
        <v>33</v>
      </c>
      <c r="B130" t="n">
        <v>1</v>
      </c>
      <c r="C130" t="n">
        <v>1</v>
      </c>
      <c r="D130" t="n">
        <v>77.5</v>
      </c>
      <c r="E130" t="n">
        <v>1.59</v>
      </c>
      <c r="F130" t="n">
        <v>110</v>
      </c>
      <c r="G130" t="n">
        <v>73</v>
      </c>
      <c r="H130" t="n">
        <v>97</v>
      </c>
      <c r="I130" t="n">
        <v>179</v>
      </c>
      <c r="J130" t="n">
        <v>40</v>
      </c>
      <c r="K130" t="n">
        <v>0.97</v>
      </c>
      <c r="M130" t="n">
        <v>30.65543293382382</v>
      </c>
      <c r="N130" t="n">
        <v>0.610062893081761</v>
      </c>
      <c r="O130" t="n">
        <v>139</v>
      </c>
      <c r="P130" t="n">
        <v>4.475</v>
      </c>
    </row>
    <row r="131">
      <c r="A131" t="n">
        <v>33</v>
      </c>
      <c r="B131" t="n">
        <v>1</v>
      </c>
      <c r="C131" t="n">
        <v>1</v>
      </c>
      <c r="D131" t="n">
        <v>81.40000000000001</v>
      </c>
      <c r="E131" t="n">
        <v>1.59</v>
      </c>
      <c r="F131" t="n">
        <v>105</v>
      </c>
      <c r="G131" t="n">
        <v>74</v>
      </c>
      <c r="H131" t="n">
        <v>91</v>
      </c>
      <c r="I131" t="n">
        <v>152</v>
      </c>
      <c r="J131" t="n">
        <v>38</v>
      </c>
      <c r="K131" t="n">
        <v>0.98</v>
      </c>
      <c r="M131" t="n">
        <v>32.19809342984851</v>
      </c>
      <c r="N131" t="n">
        <v>0.6163522012578616</v>
      </c>
      <c r="O131" t="n">
        <v>114</v>
      </c>
      <c r="P131" t="n">
        <v>4</v>
      </c>
    </row>
    <row r="132">
      <c r="A132" t="n">
        <v>33</v>
      </c>
      <c r="B132" t="n">
        <v>1</v>
      </c>
      <c r="C132" t="n">
        <v>1</v>
      </c>
      <c r="D132" t="n">
        <v>80.15000000000001</v>
      </c>
      <c r="E132" t="n">
        <v>1.64</v>
      </c>
      <c r="F132" t="n">
        <v>99</v>
      </c>
      <c r="G132" t="n">
        <v>65</v>
      </c>
      <c r="H132" t="n">
        <v>76</v>
      </c>
      <c r="I132" t="n">
        <v>209</v>
      </c>
      <c r="J132" t="n">
        <v>54</v>
      </c>
      <c r="K132" t="n">
        <v>1</v>
      </c>
      <c r="L132" t="n">
        <v>40</v>
      </c>
      <c r="M132" t="n">
        <v>29.79997025580013</v>
      </c>
      <c r="N132" t="n">
        <v>0.6097560975609756</v>
      </c>
      <c r="O132" t="n">
        <v>155</v>
      </c>
      <c r="P132" t="n">
        <v>3.87037037037037</v>
      </c>
    </row>
    <row r="133">
      <c r="A133" t="n">
        <v>33</v>
      </c>
      <c r="B133" t="n">
        <v>1</v>
      </c>
      <c r="C133" t="n">
        <v>1</v>
      </c>
      <c r="D133" t="n">
        <v>84</v>
      </c>
      <c r="E133" t="n">
        <v>1.65</v>
      </c>
      <c r="F133" t="n">
        <v>109</v>
      </c>
      <c r="G133" t="n">
        <v>74</v>
      </c>
      <c r="H133" t="n">
        <v>76</v>
      </c>
      <c r="I133" t="n">
        <v>209</v>
      </c>
      <c r="J133" t="n">
        <v>54</v>
      </c>
      <c r="K133" t="n">
        <v>1</v>
      </c>
      <c r="L133" t="n">
        <v>40</v>
      </c>
      <c r="M133" t="n">
        <v>30.85399449035813</v>
      </c>
      <c r="N133" t="n">
        <v>0.6060606060606061</v>
      </c>
      <c r="O133" t="n">
        <v>155</v>
      </c>
      <c r="P133" t="n">
        <v>3.87037037037037</v>
      </c>
    </row>
    <row r="134">
      <c r="A134" t="n">
        <v>33</v>
      </c>
      <c r="B134" t="n">
        <v>1</v>
      </c>
      <c r="C134" t="n">
        <v>1</v>
      </c>
      <c r="D134" t="n">
        <v>71.90000000000001</v>
      </c>
      <c r="E134" t="n">
        <v>1.63</v>
      </c>
      <c r="F134" t="n">
        <v>127</v>
      </c>
      <c r="G134" t="n">
        <v>84</v>
      </c>
      <c r="H134" t="n">
        <v>87</v>
      </c>
      <c r="I134" t="n">
        <v>217</v>
      </c>
      <c r="J134" t="n">
        <v>38</v>
      </c>
      <c r="K134" t="n">
        <v>0.9028287037037037</v>
      </c>
      <c r="M134" t="n">
        <v>27.06161315819188</v>
      </c>
      <c r="O134" t="n">
        <v>179</v>
      </c>
      <c r="P134" t="n">
        <v>5.710526315789473</v>
      </c>
    </row>
    <row r="135">
      <c r="A135" t="n">
        <v>34</v>
      </c>
      <c r="B135" t="n">
        <v>1</v>
      </c>
      <c r="C135" t="n">
        <v>1</v>
      </c>
      <c r="D135" t="n">
        <v>63</v>
      </c>
      <c r="E135" t="n">
        <v>1.65</v>
      </c>
      <c r="F135" t="n">
        <v>100</v>
      </c>
      <c r="G135" t="n">
        <v>62</v>
      </c>
      <c r="H135" t="n">
        <v>99</v>
      </c>
      <c r="I135" t="n">
        <v>165</v>
      </c>
      <c r="J135" t="n">
        <v>29</v>
      </c>
      <c r="K135" t="n">
        <v>0.847</v>
      </c>
      <c r="M135" t="n">
        <v>23.1404958677686</v>
      </c>
      <c r="N135" t="n">
        <v>0.5133333333333333</v>
      </c>
      <c r="O135" t="n">
        <v>136</v>
      </c>
      <c r="P135" t="n">
        <v>5.689655172413793</v>
      </c>
    </row>
    <row r="136">
      <c r="A136" t="n">
        <v>34</v>
      </c>
      <c r="B136" t="n">
        <v>1</v>
      </c>
      <c r="C136" t="n">
        <v>1</v>
      </c>
      <c r="D136" t="n">
        <v>66.90000000000001</v>
      </c>
      <c r="E136" t="n">
        <v>1.63</v>
      </c>
      <c r="F136" t="n">
        <v>109</v>
      </c>
      <c r="G136" t="n">
        <v>73</v>
      </c>
      <c r="H136" t="n">
        <v>135</v>
      </c>
      <c r="I136" t="n">
        <v>195</v>
      </c>
      <c r="J136" t="n">
        <v>48</v>
      </c>
      <c r="K136" t="n">
        <v>0.89</v>
      </c>
      <c r="L136" t="n">
        <v>35</v>
      </c>
      <c r="M136" t="n">
        <v>25.17972072716324</v>
      </c>
      <c r="N136" t="n">
        <v>0.5460122699386504</v>
      </c>
      <c r="O136" t="n">
        <v>147</v>
      </c>
      <c r="P136" t="n">
        <v>4.0625</v>
      </c>
    </row>
    <row r="137">
      <c r="A137" t="n">
        <v>34</v>
      </c>
      <c r="B137" t="n">
        <v>1</v>
      </c>
      <c r="C137" t="n">
        <v>1</v>
      </c>
      <c r="D137" t="n">
        <v>68.7</v>
      </c>
      <c r="E137" t="n">
        <v>1.59</v>
      </c>
      <c r="F137" t="n">
        <v>109</v>
      </c>
      <c r="G137" t="n">
        <v>74</v>
      </c>
      <c r="H137" t="n">
        <v>135</v>
      </c>
      <c r="I137" t="n">
        <v>195</v>
      </c>
      <c r="J137" t="n">
        <v>48</v>
      </c>
      <c r="K137" t="n">
        <v>0.93</v>
      </c>
      <c r="L137" t="n">
        <v>35</v>
      </c>
      <c r="M137" t="n">
        <v>27.17455796843479</v>
      </c>
      <c r="N137" t="n">
        <v>0.5849056603773585</v>
      </c>
      <c r="O137" t="n">
        <v>147</v>
      </c>
      <c r="P137" t="n">
        <v>4.0625</v>
      </c>
    </row>
    <row r="138">
      <c r="A138" t="n">
        <v>34</v>
      </c>
      <c r="B138" t="n">
        <v>1</v>
      </c>
      <c r="C138" t="n">
        <v>1</v>
      </c>
      <c r="D138" t="n">
        <v>71</v>
      </c>
      <c r="E138" t="n">
        <v>1.52</v>
      </c>
      <c r="F138" t="n">
        <v>124</v>
      </c>
      <c r="G138" t="n">
        <v>85</v>
      </c>
      <c r="H138" t="n">
        <v>79</v>
      </c>
      <c r="I138" t="n">
        <v>172</v>
      </c>
      <c r="J138" t="n">
        <v>40</v>
      </c>
      <c r="K138" t="n">
        <v>0.9446018518518519</v>
      </c>
      <c r="M138" t="n">
        <v>30.73060941828255</v>
      </c>
      <c r="O138" t="n">
        <v>132</v>
      </c>
      <c r="P138" t="n">
        <v>4.3</v>
      </c>
    </row>
    <row r="139">
      <c r="A139" t="n">
        <v>34</v>
      </c>
      <c r="B139" t="n">
        <v>1</v>
      </c>
      <c r="C139" t="n">
        <v>1</v>
      </c>
      <c r="D139" t="n">
        <v>69.40000000000001</v>
      </c>
      <c r="E139" t="n">
        <v>1.53</v>
      </c>
      <c r="F139" t="n">
        <v>94</v>
      </c>
      <c r="G139" t="n">
        <v>60</v>
      </c>
      <c r="H139" t="n">
        <v>86</v>
      </c>
      <c r="I139" t="n">
        <v>131</v>
      </c>
      <c r="J139" t="n">
        <v>29</v>
      </c>
      <c r="K139" t="n">
        <v>0.9750851851851852</v>
      </c>
      <c r="M139" t="n">
        <v>29.64671707462942</v>
      </c>
      <c r="O139" t="n">
        <v>102</v>
      </c>
      <c r="P139" t="n">
        <v>4.517241379310345</v>
      </c>
    </row>
    <row r="140">
      <c r="A140" t="n">
        <v>34</v>
      </c>
      <c r="B140" t="n">
        <v>1</v>
      </c>
      <c r="C140" t="n">
        <v>1</v>
      </c>
      <c r="D140" t="n">
        <v>71</v>
      </c>
      <c r="E140" t="n">
        <v>1.57</v>
      </c>
      <c r="F140" t="n">
        <v>107</v>
      </c>
      <c r="G140" t="n">
        <v>74</v>
      </c>
      <c r="H140" t="n">
        <v>84</v>
      </c>
      <c r="I140" t="n">
        <v>139</v>
      </c>
      <c r="J140" t="n">
        <v>37</v>
      </c>
      <c r="K140" t="n">
        <v>0.9769305555555555</v>
      </c>
      <c r="M140" t="n">
        <v>28.80441397216925</v>
      </c>
      <c r="O140" t="n">
        <v>102</v>
      </c>
      <c r="P140" t="n">
        <v>3.756756756756757</v>
      </c>
    </row>
    <row r="141">
      <c r="A141" t="n">
        <v>35</v>
      </c>
      <c r="B141" t="n">
        <v>1</v>
      </c>
      <c r="C141" t="n">
        <v>1</v>
      </c>
      <c r="D141" t="n">
        <v>42</v>
      </c>
      <c r="E141" t="n">
        <v>1.51</v>
      </c>
      <c r="F141" t="n">
        <v>112</v>
      </c>
      <c r="G141" t="n">
        <v>73</v>
      </c>
      <c r="H141" t="n">
        <v>77</v>
      </c>
      <c r="I141" t="n">
        <v>108</v>
      </c>
      <c r="J141" t="n">
        <v>39</v>
      </c>
      <c r="K141" t="n">
        <v>0.6899999999999999</v>
      </c>
      <c r="M141" t="n">
        <v>18.4202447261085</v>
      </c>
      <c r="N141" t="n">
        <v>0.4569536423841059</v>
      </c>
      <c r="O141" t="n">
        <v>69</v>
      </c>
      <c r="P141" t="n">
        <v>2.769230769230769</v>
      </c>
    </row>
    <row r="142">
      <c r="A142" t="n">
        <v>35</v>
      </c>
      <c r="B142" t="n">
        <v>1</v>
      </c>
      <c r="C142" t="n">
        <v>1</v>
      </c>
      <c r="D142" t="n">
        <v>42</v>
      </c>
      <c r="E142" t="n">
        <v>1.51</v>
      </c>
      <c r="F142" t="n">
        <v>112</v>
      </c>
      <c r="G142" t="n">
        <v>73</v>
      </c>
      <c r="H142" t="n">
        <v>95</v>
      </c>
      <c r="I142" t="n">
        <v>242</v>
      </c>
      <c r="J142" t="n">
        <v>42</v>
      </c>
      <c r="K142" t="n">
        <v>0.6899999999999999</v>
      </c>
      <c r="M142" t="n">
        <v>18.4202447261085</v>
      </c>
      <c r="N142" t="n">
        <v>0.4569536423841059</v>
      </c>
      <c r="O142" t="n">
        <v>200</v>
      </c>
      <c r="P142" t="n">
        <v>5.761904761904762</v>
      </c>
    </row>
    <row r="143">
      <c r="A143" t="n">
        <v>35</v>
      </c>
      <c r="B143" t="n">
        <v>1</v>
      </c>
      <c r="C143" t="n">
        <v>1</v>
      </c>
      <c r="D143" t="n">
        <v>69</v>
      </c>
      <c r="E143" t="n">
        <v>1.61</v>
      </c>
      <c r="F143" t="n">
        <v>123</v>
      </c>
      <c r="G143" t="n">
        <v>82</v>
      </c>
      <c r="H143" t="n">
        <v>88</v>
      </c>
      <c r="I143" t="n">
        <v>211</v>
      </c>
      <c r="J143" t="n">
        <v>37</v>
      </c>
      <c r="K143" t="n">
        <v>0.76</v>
      </c>
      <c r="M143" t="n">
        <v>26.61934338952972</v>
      </c>
      <c r="N143" t="n">
        <v>0.4720496894409938</v>
      </c>
      <c r="O143" t="n">
        <v>174</v>
      </c>
      <c r="P143" t="n">
        <v>5.702702702702703</v>
      </c>
    </row>
    <row r="144">
      <c r="A144" t="n">
        <v>35</v>
      </c>
      <c r="B144" t="n">
        <v>1</v>
      </c>
      <c r="C144" t="n">
        <v>1</v>
      </c>
      <c r="D144" t="n">
        <v>60.9</v>
      </c>
      <c r="E144" t="n">
        <v>1.52</v>
      </c>
      <c r="F144" t="n">
        <v>112</v>
      </c>
      <c r="G144" t="n">
        <v>74</v>
      </c>
      <c r="H144" t="n">
        <v>77</v>
      </c>
      <c r="I144" t="n">
        <v>177</v>
      </c>
      <c r="J144" t="n">
        <v>43</v>
      </c>
      <c r="K144" t="n">
        <v>0.765</v>
      </c>
      <c r="M144" t="n">
        <v>26.35907202216066</v>
      </c>
      <c r="N144" t="n">
        <v>0.5032894736842105</v>
      </c>
      <c r="O144" t="n">
        <v>134</v>
      </c>
      <c r="P144" t="n">
        <v>4.116279069767442</v>
      </c>
    </row>
    <row r="145">
      <c r="A145" t="n">
        <v>35</v>
      </c>
      <c r="B145" t="n">
        <v>2</v>
      </c>
      <c r="C145" t="n">
        <v>1</v>
      </c>
      <c r="D145" t="n">
        <v>65</v>
      </c>
      <c r="E145" t="n">
        <v>1.65</v>
      </c>
      <c r="F145" t="n">
        <v>121</v>
      </c>
      <c r="G145" t="n">
        <v>82</v>
      </c>
      <c r="H145" t="n">
        <v>93</v>
      </c>
      <c r="I145" t="n">
        <v>182</v>
      </c>
      <c r="J145" t="n">
        <v>41</v>
      </c>
      <c r="K145" t="n">
        <v>0.77</v>
      </c>
      <c r="M145" t="n">
        <v>23.8751147842057</v>
      </c>
      <c r="N145" t="n">
        <v>0.4666666666666667</v>
      </c>
      <c r="O145" t="n">
        <v>141</v>
      </c>
      <c r="P145" t="n">
        <v>4.439024390243903</v>
      </c>
    </row>
    <row r="146">
      <c r="A146" t="n">
        <v>35</v>
      </c>
      <c r="B146" t="n">
        <v>2</v>
      </c>
      <c r="C146" t="n">
        <v>1</v>
      </c>
      <c r="D146" t="n">
        <v>63</v>
      </c>
      <c r="E146" t="n">
        <v>1.69</v>
      </c>
      <c r="F146" t="n">
        <v>105</v>
      </c>
      <c r="G146" t="n">
        <v>66</v>
      </c>
      <c r="H146" t="n">
        <v>87</v>
      </c>
      <c r="I146" t="n">
        <v>166</v>
      </c>
      <c r="J146" t="n">
        <v>49</v>
      </c>
      <c r="K146" t="n">
        <v>0.8100000000000001</v>
      </c>
      <c r="M146" t="n">
        <v>22.05805118868387</v>
      </c>
      <c r="N146" t="n">
        <v>0.4792899408284024</v>
      </c>
      <c r="O146" t="n">
        <v>117</v>
      </c>
      <c r="P146" t="n">
        <v>3.387755102040817</v>
      </c>
    </row>
    <row r="147">
      <c r="A147" t="n">
        <v>35</v>
      </c>
      <c r="B147" t="n">
        <v>2</v>
      </c>
      <c r="C147" t="n">
        <v>1</v>
      </c>
      <c r="D147" t="n">
        <v>72.40000000000001</v>
      </c>
      <c r="E147" t="n">
        <v>1.75</v>
      </c>
      <c r="F147" t="n">
        <v>104</v>
      </c>
      <c r="G147" t="n">
        <v>70</v>
      </c>
      <c r="H147" t="n">
        <v>72</v>
      </c>
      <c r="I147" t="n">
        <v>175</v>
      </c>
      <c r="J147" t="n">
        <v>57</v>
      </c>
      <c r="K147" t="n">
        <v>0.83</v>
      </c>
      <c r="M147" t="n">
        <v>23.64081632653062</v>
      </c>
      <c r="N147" t="n">
        <v>0.4742857142857143</v>
      </c>
      <c r="O147" t="n">
        <v>118</v>
      </c>
      <c r="P147" t="n">
        <v>3.070175438596491</v>
      </c>
    </row>
    <row r="148">
      <c r="A148" t="n">
        <v>35</v>
      </c>
      <c r="B148" t="n">
        <v>1</v>
      </c>
      <c r="C148" t="n">
        <v>1</v>
      </c>
      <c r="D148" t="n">
        <v>59.9</v>
      </c>
      <c r="E148" t="n">
        <v>1.53</v>
      </c>
      <c r="F148" t="n">
        <v>110</v>
      </c>
      <c r="G148" t="n">
        <v>76</v>
      </c>
      <c r="H148" t="n">
        <v>88</v>
      </c>
      <c r="I148" t="n">
        <v>218</v>
      </c>
      <c r="J148" t="n">
        <v>43</v>
      </c>
      <c r="K148" t="n">
        <v>0.87</v>
      </c>
      <c r="M148" t="n">
        <v>25.58844888718014</v>
      </c>
      <c r="N148" t="n">
        <v>0.5686274509803921</v>
      </c>
      <c r="O148" t="n">
        <v>175</v>
      </c>
      <c r="P148" t="n">
        <v>5.069767441860465</v>
      </c>
    </row>
    <row r="149">
      <c r="A149" t="n">
        <v>35</v>
      </c>
      <c r="B149" t="n">
        <v>1</v>
      </c>
      <c r="C149" t="n">
        <v>1</v>
      </c>
      <c r="D149" t="n">
        <v>74.5</v>
      </c>
      <c r="E149" t="n">
        <v>1.65</v>
      </c>
      <c r="F149" t="n">
        <v>117</v>
      </c>
      <c r="G149" t="n">
        <v>77</v>
      </c>
      <c r="H149" t="n">
        <v>84</v>
      </c>
      <c r="I149" t="n">
        <v>211</v>
      </c>
      <c r="J149" t="n">
        <v>39</v>
      </c>
      <c r="K149" t="n">
        <v>0.87</v>
      </c>
      <c r="L149" t="n">
        <v>40</v>
      </c>
      <c r="M149" t="n">
        <v>27.36455463728191</v>
      </c>
      <c r="N149" t="n">
        <v>0.5272727272727273</v>
      </c>
      <c r="O149" t="n">
        <v>172</v>
      </c>
      <c r="P149" t="n">
        <v>5.410256410256411</v>
      </c>
    </row>
    <row r="150">
      <c r="A150" t="n">
        <v>35</v>
      </c>
      <c r="B150" t="n">
        <v>1</v>
      </c>
      <c r="C150" t="n">
        <v>1</v>
      </c>
      <c r="D150" t="n">
        <v>68.7</v>
      </c>
      <c r="E150" t="n">
        <v>1.6</v>
      </c>
      <c r="F150" t="n">
        <v>116</v>
      </c>
      <c r="G150" t="n">
        <v>77</v>
      </c>
      <c r="H150" t="n">
        <v>101</v>
      </c>
      <c r="I150" t="n">
        <v>175</v>
      </c>
      <c r="J150" t="n">
        <v>42</v>
      </c>
      <c r="K150" t="n">
        <v>0.89</v>
      </c>
      <c r="M150" t="n">
        <v>26.8359375</v>
      </c>
      <c r="N150" t="n">
        <v>0.55625</v>
      </c>
      <c r="O150" t="n">
        <v>133</v>
      </c>
      <c r="P150" t="n">
        <v>4.166666666666667</v>
      </c>
    </row>
    <row r="151">
      <c r="A151" t="n">
        <v>35</v>
      </c>
      <c r="B151" t="n">
        <v>1</v>
      </c>
      <c r="C151" t="n">
        <v>1</v>
      </c>
      <c r="D151" t="n">
        <v>72</v>
      </c>
      <c r="E151" t="n">
        <v>1.53</v>
      </c>
      <c r="F151" t="n">
        <v>113</v>
      </c>
      <c r="G151" t="n">
        <v>74</v>
      </c>
      <c r="H151" t="n">
        <v>91</v>
      </c>
      <c r="I151" t="n">
        <v>144</v>
      </c>
      <c r="J151" t="n">
        <v>39</v>
      </c>
      <c r="K151" t="n">
        <v>0.9399999999999999</v>
      </c>
      <c r="M151" t="n">
        <v>30.75740099961553</v>
      </c>
      <c r="N151" t="n">
        <v>0.6143790849673202</v>
      </c>
      <c r="O151" t="n">
        <v>105</v>
      </c>
      <c r="P151" t="n">
        <v>3.692307692307693</v>
      </c>
    </row>
    <row r="152">
      <c r="A152" t="n">
        <v>35</v>
      </c>
      <c r="B152" t="n">
        <v>1</v>
      </c>
      <c r="C152" t="n">
        <v>1</v>
      </c>
      <c r="D152" t="n">
        <v>78.5</v>
      </c>
      <c r="E152" t="n">
        <v>1.54</v>
      </c>
      <c r="F152" t="n">
        <v>112</v>
      </c>
      <c r="G152" t="n">
        <v>78</v>
      </c>
      <c r="H152" t="n">
        <v>97</v>
      </c>
      <c r="I152" t="n">
        <v>141</v>
      </c>
      <c r="J152" t="n">
        <v>33</v>
      </c>
      <c r="K152" t="n">
        <v>0.97</v>
      </c>
      <c r="M152" t="n">
        <v>33.10001686625063</v>
      </c>
      <c r="N152" t="n">
        <v>0.6298701298701298</v>
      </c>
      <c r="O152" t="n">
        <v>108</v>
      </c>
      <c r="P152" t="n">
        <v>4.272727272727272</v>
      </c>
    </row>
    <row r="153">
      <c r="A153" t="n">
        <v>35</v>
      </c>
      <c r="B153" t="n">
        <v>2</v>
      </c>
      <c r="C153" t="n">
        <v>1</v>
      </c>
      <c r="D153" t="n">
        <v>84</v>
      </c>
      <c r="E153" t="n">
        <v>1.69</v>
      </c>
      <c r="F153" t="n">
        <v>101</v>
      </c>
      <c r="G153" t="n">
        <v>64</v>
      </c>
      <c r="H153" t="n">
        <v>95</v>
      </c>
      <c r="I153" t="n">
        <v>193</v>
      </c>
      <c r="J153" t="n">
        <v>28</v>
      </c>
      <c r="K153" t="n">
        <v>0.99</v>
      </c>
      <c r="M153" t="n">
        <v>29.41073491824516</v>
      </c>
      <c r="N153" t="n">
        <v>0.5857988165680473</v>
      </c>
      <c r="O153" t="n">
        <v>165</v>
      </c>
      <c r="P153" t="n">
        <v>6.892857142857143</v>
      </c>
    </row>
    <row r="154">
      <c r="A154" t="n">
        <v>35</v>
      </c>
      <c r="B154" t="n">
        <v>1</v>
      </c>
      <c r="C154" t="n">
        <v>1</v>
      </c>
      <c r="D154" t="n">
        <v>55</v>
      </c>
      <c r="E154" t="n">
        <v>1.51</v>
      </c>
      <c r="F154" t="n">
        <v>99</v>
      </c>
      <c r="G154" t="n">
        <v>61</v>
      </c>
      <c r="H154" t="n">
        <v>81</v>
      </c>
      <c r="I154" t="n">
        <v>191</v>
      </c>
      <c r="J154" t="n">
        <v>72</v>
      </c>
      <c r="K154" t="n">
        <v>0.8242685185185185</v>
      </c>
      <c r="M154" t="n">
        <v>24.12174904609447</v>
      </c>
      <c r="O154" t="n">
        <v>119</v>
      </c>
      <c r="P154" t="n">
        <v>2.652777777777778</v>
      </c>
    </row>
    <row r="155">
      <c r="A155" t="n">
        <v>36</v>
      </c>
      <c r="B155" t="n">
        <v>1</v>
      </c>
      <c r="C155" t="n">
        <v>1</v>
      </c>
      <c r="D155" t="n">
        <v>64.40000000000001</v>
      </c>
      <c r="E155" t="n">
        <v>1.6</v>
      </c>
      <c r="F155" t="n">
        <v>94</v>
      </c>
      <c r="G155" t="n">
        <v>61</v>
      </c>
      <c r="H155" t="n">
        <v>74</v>
      </c>
      <c r="I155" t="n">
        <v>181</v>
      </c>
      <c r="J155" t="n">
        <v>45</v>
      </c>
      <c r="K155" t="n">
        <v>0.8</v>
      </c>
      <c r="M155" t="n">
        <v>25.15625</v>
      </c>
      <c r="N155" t="n">
        <v>0.5</v>
      </c>
      <c r="O155" t="n">
        <v>136</v>
      </c>
      <c r="P155" t="n">
        <v>4.022222222222222</v>
      </c>
    </row>
    <row r="156">
      <c r="A156" t="n">
        <v>36</v>
      </c>
      <c r="B156" t="n">
        <v>1</v>
      </c>
      <c r="C156" t="n">
        <v>1</v>
      </c>
      <c r="D156" t="n">
        <v>52.7</v>
      </c>
      <c r="E156" t="n">
        <v>1.51</v>
      </c>
      <c r="F156" t="n">
        <v>103</v>
      </c>
      <c r="G156" t="n">
        <v>70</v>
      </c>
      <c r="H156" t="n">
        <v>94</v>
      </c>
      <c r="I156" t="n">
        <v>142</v>
      </c>
      <c r="J156" t="n">
        <v>51</v>
      </c>
      <c r="K156" t="n">
        <v>0.85</v>
      </c>
      <c r="M156" t="n">
        <v>23.11302135871234</v>
      </c>
      <c r="N156" t="n">
        <v>0.5629139072847682</v>
      </c>
      <c r="O156" t="n">
        <v>91</v>
      </c>
      <c r="P156" t="n">
        <v>2.784313725490196</v>
      </c>
    </row>
    <row r="157">
      <c r="A157" t="n">
        <v>36</v>
      </c>
      <c r="B157" t="n">
        <v>1</v>
      </c>
      <c r="C157" t="n">
        <v>1</v>
      </c>
      <c r="D157" t="n">
        <v>63</v>
      </c>
      <c r="E157" t="n">
        <v>1.55</v>
      </c>
      <c r="F157" t="n">
        <v>100</v>
      </c>
      <c r="G157" t="n">
        <v>69</v>
      </c>
      <c r="H157" t="n">
        <v>84</v>
      </c>
      <c r="I157" t="n">
        <v>190</v>
      </c>
      <c r="J157" t="n">
        <v>65</v>
      </c>
      <c r="K157" t="n">
        <v>0.86</v>
      </c>
      <c r="M157" t="n">
        <v>26.22268470343392</v>
      </c>
      <c r="N157" t="n">
        <v>0.5548387096774193</v>
      </c>
      <c r="O157" t="n">
        <v>125</v>
      </c>
      <c r="P157" t="n">
        <v>2.923076923076922</v>
      </c>
    </row>
    <row r="158">
      <c r="A158" t="n">
        <v>36</v>
      </c>
      <c r="B158" t="n">
        <v>1</v>
      </c>
      <c r="C158" t="n">
        <v>1</v>
      </c>
      <c r="D158" t="n">
        <v>67.5</v>
      </c>
      <c r="E158" t="n">
        <v>1.6</v>
      </c>
      <c r="F158" t="n">
        <v>118</v>
      </c>
      <c r="G158" t="n">
        <v>77</v>
      </c>
      <c r="H158" t="n">
        <v>104</v>
      </c>
      <c r="I158" t="n">
        <v>167</v>
      </c>
      <c r="J158" t="n">
        <v>59</v>
      </c>
      <c r="K158" t="n">
        <v>0.87</v>
      </c>
      <c r="M158" t="n">
        <v>26.3671875</v>
      </c>
      <c r="N158" t="n">
        <v>0.54375</v>
      </c>
      <c r="O158" t="n">
        <v>108</v>
      </c>
      <c r="P158" t="n">
        <v>2.830508474576271</v>
      </c>
    </row>
    <row r="159">
      <c r="A159" t="n">
        <v>36</v>
      </c>
      <c r="B159" t="n">
        <v>1</v>
      </c>
      <c r="C159" t="n">
        <v>1</v>
      </c>
      <c r="D159" t="n">
        <v>66.34999999999999</v>
      </c>
      <c r="E159" t="n">
        <v>1.57</v>
      </c>
      <c r="F159" t="n">
        <v>115</v>
      </c>
      <c r="G159" t="n">
        <v>81</v>
      </c>
      <c r="H159" t="n">
        <v>91</v>
      </c>
      <c r="I159" t="n">
        <v>140</v>
      </c>
      <c r="J159" t="n">
        <v>33</v>
      </c>
      <c r="K159" t="n">
        <v>0.92</v>
      </c>
      <c r="M159" t="n">
        <v>26.91792770497788</v>
      </c>
      <c r="N159" t="n">
        <v>0.5859872611464968</v>
      </c>
      <c r="O159" t="n">
        <v>107</v>
      </c>
      <c r="P159" t="n">
        <v>4.242424242424242</v>
      </c>
    </row>
    <row r="160">
      <c r="A160" t="n">
        <v>36</v>
      </c>
      <c r="B160" t="n">
        <v>2</v>
      </c>
      <c r="C160" t="n">
        <v>1</v>
      </c>
      <c r="D160" t="n">
        <v>71.25</v>
      </c>
      <c r="E160" t="n">
        <v>1.68</v>
      </c>
      <c r="F160" t="n">
        <v>115</v>
      </c>
      <c r="G160" t="n">
        <v>85</v>
      </c>
      <c r="H160" t="n">
        <v>72</v>
      </c>
      <c r="I160" t="n">
        <v>174</v>
      </c>
      <c r="J160" t="n">
        <v>31</v>
      </c>
      <c r="K160" t="n">
        <v>0.9409999999999999</v>
      </c>
      <c r="M160" t="n">
        <v>25.24447278911565</v>
      </c>
      <c r="N160" t="n">
        <v>0.5601190476190476</v>
      </c>
      <c r="O160" t="n">
        <v>143</v>
      </c>
      <c r="P160" t="n">
        <v>5.612903225806452</v>
      </c>
    </row>
    <row r="161">
      <c r="A161" t="n">
        <v>36</v>
      </c>
      <c r="B161" t="n">
        <v>1</v>
      </c>
      <c r="C161" t="n">
        <v>1</v>
      </c>
      <c r="D161" t="n">
        <v>82.2</v>
      </c>
      <c r="E161" t="n">
        <v>1.66</v>
      </c>
      <c r="F161" t="n">
        <v>116</v>
      </c>
      <c r="G161" t="n">
        <v>61</v>
      </c>
      <c r="H161" t="n">
        <v>88</v>
      </c>
      <c r="I161" t="n">
        <v>186</v>
      </c>
      <c r="J161" t="n">
        <v>43</v>
      </c>
      <c r="K161" t="n">
        <v>1.02</v>
      </c>
      <c r="L161" t="n">
        <v>38</v>
      </c>
      <c r="M161" t="n">
        <v>29.83016402961243</v>
      </c>
      <c r="N161" t="n">
        <v>0.6144578313253013</v>
      </c>
      <c r="O161" t="n">
        <v>143</v>
      </c>
      <c r="P161" t="n">
        <v>4.325581395348837</v>
      </c>
    </row>
    <row r="162">
      <c r="A162" t="n">
        <v>36</v>
      </c>
      <c r="B162" t="n">
        <v>1</v>
      </c>
      <c r="C162" t="n">
        <v>1</v>
      </c>
      <c r="D162" t="n">
        <v>88</v>
      </c>
      <c r="E162" t="n">
        <v>1.67</v>
      </c>
      <c r="F162" t="n">
        <v>117</v>
      </c>
      <c r="G162" t="n">
        <v>73</v>
      </c>
      <c r="H162" t="n">
        <v>88</v>
      </c>
      <c r="I162" t="n">
        <v>186</v>
      </c>
      <c r="J162" t="n">
        <v>43</v>
      </c>
      <c r="K162" t="n">
        <v>1.02</v>
      </c>
      <c r="L162" t="n">
        <v>38</v>
      </c>
      <c r="M162" t="n">
        <v>31.55365914876833</v>
      </c>
      <c r="N162" t="n">
        <v>0.6107784431137725</v>
      </c>
      <c r="O162" t="n">
        <v>143</v>
      </c>
      <c r="P162" t="n">
        <v>4.325581395348837</v>
      </c>
    </row>
    <row r="163">
      <c r="A163" t="n">
        <v>36</v>
      </c>
      <c r="B163" t="n">
        <v>1</v>
      </c>
      <c r="C163" t="n">
        <v>1</v>
      </c>
      <c r="D163" t="n">
        <v>60.5</v>
      </c>
      <c r="E163" t="n">
        <v>1.51</v>
      </c>
      <c r="F163" t="n">
        <v>117</v>
      </c>
      <c r="G163" t="n">
        <v>81</v>
      </c>
      <c r="H163" t="n">
        <v>86</v>
      </c>
      <c r="I163" t="n">
        <v>175</v>
      </c>
      <c r="J163" t="n">
        <v>36</v>
      </c>
      <c r="K163" t="n">
        <v>0.8555564814814814</v>
      </c>
      <c r="M163" t="n">
        <v>26.53392395070392</v>
      </c>
      <c r="O163" t="n">
        <v>139</v>
      </c>
      <c r="P163" t="n">
        <v>4.861111111111111</v>
      </c>
    </row>
    <row r="164">
      <c r="A164" t="n">
        <v>36</v>
      </c>
      <c r="B164" t="n">
        <v>1</v>
      </c>
      <c r="C164" t="n">
        <v>1</v>
      </c>
      <c r="D164" t="n">
        <v>73</v>
      </c>
      <c r="E164" t="n">
        <v>1.6</v>
      </c>
      <c r="F164" t="n">
        <v>126</v>
      </c>
      <c r="G164" t="n">
        <v>84</v>
      </c>
      <c r="H164" t="n">
        <v>96</v>
      </c>
      <c r="I164" t="n">
        <v>146</v>
      </c>
      <c r="J164" t="n">
        <v>38</v>
      </c>
      <c r="K164" t="n">
        <v>0.9586851851851852</v>
      </c>
      <c r="M164" t="n">
        <v>28.51562499999999</v>
      </c>
      <c r="O164" t="n">
        <v>108</v>
      </c>
      <c r="P164" t="n">
        <v>3.842105263157895</v>
      </c>
    </row>
    <row r="165">
      <c r="A165" t="n">
        <v>37</v>
      </c>
      <c r="B165" t="n">
        <v>1</v>
      </c>
      <c r="C165" t="n">
        <v>1</v>
      </c>
      <c r="D165" t="n">
        <v>56.5</v>
      </c>
      <c r="E165" t="n">
        <v>1.49</v>
      </c>
      <c r="F165" t="n">
        <v>108</v>
      </c>
      <c r="G165" t="n">
        <v>66</v>
      </c>
      <c r="H165" t="n">
        <v>73</v>
      </c>
      <c r="I165" t="n">
        <v>179</v>
      </c>
      <c r="J165" t="n">
        <v>61</v>
      </c>
      <c r="K165" t="n">
        <v>0.76</v>
      </c>
      <c r="M165" t="n">
        <v>25.44930408540156</v>
      </c>
      <c r="N165" t="n">
        <v>0.5100671140939598</v>
      </c>
      <c r="O165" t="n">
        <v>118</v>
      </c>
      <c r="P165" t="n">
        <v>2.934426229508197</v>
      </c>
    </row>
    <row r="166">
      <c r="A166" t="n">
        <v>37</v>
      </c>
      <c r="B166" t="n">
        <v>1</v>
      </c>
      <c r="C166" t="n">
        <v>1</v>
      </c>
      <c r="D166" t="n">
        <v>63.7</v>
      </c>
      <c r="E166" t="n">
        <v>1.65</v>
      </c>
      <c r="F166" t="n">
        <v>99</v>
      </c>
      <c r="G166" t="n">
        <v>66</v>
      </c>
      <c r="H166" t="n">
        <v>85</v>
      </c>
      <c r="I166" t="n">
        <v>169</v>
      </c>
      <c r="J166" t="n">
        <v>72</v>
      </c>
      <c r="K166" t="n">
        <v>0.86</v>
      </c>
      <c r="L166" t="n">
        <v>32</v>
      </c>
      <c r="M166" t="n">
        <v>23.39761248852158</v>
      </c>
      <c r="N166" t="n">
        <v>0.5212121212121212</v>
      </c>
      <c r="O166" t="n">
        <v>97</v>
      </c>
      <c r="P166" t="n">
        <v>2.347222222222222</v>
      </c>
    </row>
    <row r="167">
      <c r="A167" t="n">
        <v>37</v>
      </c>
      <c r="B167" t="n">
        <v>1</v>
      </c>
      <c r="C167" t="n">
        <v>1</v>
      </c>
      <c r="D167" t="n">
        <v>63.4</v>
      </c>
      <c r="E167" t="n">
        <v>1.69</v>
      </c>
      <c r="F167" t="n">
        <v>109</v>
      </c>
      <c r="G167" t="n">
        <v>71</v>
      </c>
      <c r="H167" t="n">
        <v>87</v>
      </c>
      <c r="I167" t="n">
        <v>182</v>
      </c>
      <c r="J167" t="n">
        <v>33</v>
      </c>
      <c r="K167" t="n">
        <v>0.875</v>
      </c>
      <c r="M167" t="n">
        <v>22.19810230734218</v>
      </c>
      <c r="N167" t="n">
        <v>0.5177514792899408</v>
      </c>
      <c r="O167" t="n">
        <v>149</v>
      </c>
      <c r="P167" t="n">
        <v>5.515151515151516</v>
      </c>
    </row>
    <row r="168">
      <c r="A168" t="n">
        <v>37</v>
      </c>
      <c r="B168" t="n">
        <v>1</v>
      </c>
      <c r="C168" t="n">
        <v>1</v>
      </c>
      <c r="D168" t="n">
        <v>73.25</v>
      </c>
      <c r="E168" t="n">
        <v>1.64</v>
      </c>
      <c r="F168" t="n">
        <v>147</v>
      </c>
      <c r="G168" t="n">
        <v>83</v>
      </c>
      <c r="H168" t="n">
        <v>96</v>
      </c>
      <c r="I168" t="n">
        <v>242</v>
      </c>
      <c r="J168" t="n">
        <v>65</v>
      </c>
      <c r="K168" t="n">
        <v>0.9</v>
      </c>
      <c r="M168" t="n">
        <v>27.23453301606187</v>
      </c>
      <c r="N168" t="n">
        <v>0.5487804878048781</v>
      </c>
      <c r="O168" t="n">
        <v>177</v>
      </c>
      <c r="P168" t="n">
        <v>3.723076923076923</v>
      </c>
    </row>
    <row r="169">
      <c r="A169" t="n">
        <v>37</v>
      </c>
      <c r="B169" t="n">
        <v>1</v>
      </c>
      <c r="C169" t="n">
        <v>1</v>
      </c>
      <c r="D169" t="n">
        <v>99.5</v>
      </c>
      <c r="E169" t="n">
        <v>1.63</v>
      </c>
      <c r="F169" t="n">
        <v>117</v>
      </c>
      <c r="G169" t="n">
        <v>80</v>
      </c>
      <c r="H169" t="n">
        <v>102</v>
      </c>
      <c r="I169" t="n">
        <v>159</v>
      </c>
      <c r="J169" t="n">
        <v>32</v>
      </c>
      <c r="K169" t="n">
        <v>1.04</v>
      </c>
      <c r="M169" t="n">
        <v>37.44965937746998</v>
      </c>
      <c r="N169" t="n">
        <v>0.638036809815951</v>
      </c>
      <c r="O169" t="n">
        <v>127</v>
      </c>
      <c r="P169" t="n">
        <v>4.96875</v>
      </c>
    </row>
    <row r="170">
      <c r="A170" t="n">
        <v>37</v>
      </c>
      <c r="B170" t="n">
        <v>1</v>
      </c>
      <c r="C170" t="n">
        <v>1</v>
      </c>
      <c r="D170" t="n">
        <v>62</v>
      </c>
      <c r="E170" t="n">
        <v>1.45</v>
      </c>
      <c r="F170" t="n">
        <v>115</v>
      </c>
      <c r="G170" t="n">
        <v>80</v>
      </c>
      <c r="H170" t="n">
        <v>117</v>
      </c>
      <c r="I170" t="n">
        <v>224</v>
      </c>
      <c r="J170" t="n">
        <v>33</v>
      </c>
      <c r="K170" t="n">
        <v>0.874287037037037</v>
      </c>
      <c r="M170" t="n">
        <v>29.48870392390012</v>
      </c>
      <c r="O170" t="n">
        <v>191</v>
      </c>
      <c r="P170" t="n">
        <v>6.787878787878788</v>
      </c>
    </row>
    <row r="171">
      <c r="A171" t="n">
        <v>38</v>
      </c>
      <c r="B171" t="n">
        <v>1</v>
      </c>
      <c r="C171" t="n">
        <v>1</v>
      </c>
      <c r="D171" t="n">
        <v>63.3</v>
      </c>
      <c r="E171" t="n">
        <v>1.62</v>
      </c>
      <c r="F171" t="n">
        <v>121</v>
      </c>
      <c r="G171" t="n">
        <v>77</v>
      </c>
      <c r="H171" t="n">
        <v>84</v>
      </c>
      <c r="I171" t="n">
        <v>218</v>
      </c>
      <c r="J171" t="n">
        <v>64</v>
      </c>
      <c r="K171" t="n">
        <v>0.73</v>
      </c>
      <c r="M171" t="n">
        <v>24.11979881115683</v>
      </c>
      <c r="N171" t="n">
        <v>0.4506172839506172</v>
      </c>
      <c r="O171" t="n">
        <v>154</v>
      </c>
      <c r="P171" t="n">
        <v>3.40625</v>
      </c>
    </row>
    <row r="172">
      <c r="A172" t="n">
        <v>38</v>
      </c>
      <c r="B172" t="n">
        <v>1</v>
      </c>
      <c r="C172" t="n">
        <v>1</v>
      </c>
      <c r="D172" t="n">
        <v>58</v>
      </c>
      <c r="E172" t="n">
        <v>1.55</v>
      </c>
      <c r="F172" t="n">
        <v>95</v>
      </c>
      <c r="G172" t="n">
        <v>62</v>
      </c>
      <c r="H172" t="n">
        <v>95</v>
      </c>
      <c r="I172" t="n">
        <v>192</v>
      </c>
      <c r="J172" t="n">
        <v>47</v>
      </c>
      <c r="K172" t="n">
        <v>0.82</v>
      </c>
      <c r="M172" t="n">
        <v>24.14151925078043</v>
      </c>
      <c r="N172" t="n">
        <v>0.529032258064516</v>
      </c>
      <c r="O172" t="n">
        <v>145</v>
      </c>
      <c r="P172" t="n">
        <v>4.085106382978723</v>
      </c>
    </row>
    <row r="173">
      <c r="A173" t="n">
        <v>38</v>
      </c>
      <c r="B173" t="n">
        <v>1</v>
      </c>
      <c r="C173" t="n">
        <v>1</v>
      </c>
      <c r="D173" t="n">
        <v>68</v>
      </c>
      <c r="E173" t="n">
        <v>1.61</v>
      </c>
      <c r="F173" t="n">
        <v>101</v>
      </c>
      <c r="G173" t="n">
        <v>64</v>
      </c>
      <c r="H173" t="n">
        <v>75</v>
      </c>
      <c r="I173" t="n">
        <v>177</v>
      </c>
      <c r="J173" t="n">
        <v>69</v>
      </c>
      <c r="K173" t="n">
        <v>0.85</v>
      </c>
      <c r="M173" t="n">
        <v>26.23355580417422</v>
      </c>
      <c r="N173" t="n">
        <v>0.5279503105590062</v>
      </c>
      <c r="O173" t="n">
        <v>108</v>
      </c>
      <c r="P173" t="n">
        <v>2.565217391304348</v>
      </c>
    </row>
    <row r="174">
      <c r="A174" t="n">
        <v>38</v>
      </c>
      <c r="B174" t="n">
        <v>2</v>
      </c>
      <c r="C174" t="n">
        <v>1</v>
      </c>
      <c r="D174" t="n">
        <v>71.59999999999999</v>
      </c>
      <c r="E174" t="n">
        <v>1.72</v>
      </c>
      <c r="F174" t="n">
        <v>128</v>
      </c>
      <c r="G174" t="n">
        <v>80</v>
      </c>
      <c r="H174" t="n">
        <v>87</v>
      </c>
      <c r="I174" t="n">
        <v>156</v>
      </c>
      <c r="J174" t="n">
        <v>38</v>
      </c>
      <c r="K174" t="n">
        <v>0.88</v>
      </c>
      <c r="M174" t="n">
        <v>24.20227149810708</v>
      </c>
      <c r="N174" t="n">
        <v>0.5116279069767442</v>
      </c>
      <c r="O174" t="n">
        <v>118</v>
      </c>
      <c r="P174" t="n">
        <v>4.105263157894737</v>
      </c>
    </row>
    <row r="175">
      <c r="A175" t="n">
        <v>38</v>
      </c>
      <c r="B175" t="n">
        <v>1</v>
      </c>
      <c r="C175" t="n">
        <v>1</v>
      </c>
      <c r="D175" t="n">
        <v>71.59999999999999</v>
      </c>
      <c r="E175" t="n">
        <v>1.6</v>
      </c>
      <c r="F175" t="n">
        <v>107</v>
      </c>
      <c r="G175" t="n">
        <v>71</v>
      </c>
      <c r="H175" t="n">
        <v>91</v>
      </c>
      <c r="I175" t="n">
        <v>225</v>
      </c>
      <c r="J175" t="n">
        <v>54</v>
      </c>
      <c r="K175" t="n">
        <v>0.95</v>
      </c>
      <c r="L175" t="n">
        <v>34</v>
      </c>
      <c r="M175" t="n">
        <v>27.96874999999999</v>
      </c>
      <c r="N175" t="n">
        <v>0.5937499999999999</v>
      </c>
      <c r="O175" t="n">
        <v>171</v>
      </c>
      <c r="P175" t="n">
        <v>4.166666666666667</v>
      </c>
    </row>
    <row r="176">
      <c r="A176" t="n">
        <v>38</v>
      </c>
      <c r="B176" t="n">
        <v>2</v>
      </c>
      <c r="C176" t="n">
        <v>1</v>
      </c>
      <c r="D176" t="n">
        <v>78.7</v>
      </c>
      <c r="E176" t="n">
        <v>1.6</v>
      </c>
      <c r="F176" t="n">
        <v>90</v>
      </c>
      <c r="G176" t="n">
        <v>70</v>
      </c>
      <c r="H176" t="n">
        <v>93</v>
      </c>
      <c r="I176" t="n">
        <v>219</v>
      </c>
      <c r="J176" t="n">
        <v>31</v>
      </c>
      <c r="K176" t="n">
        <v>1</v>
      </c>
      <c r="M176" t="n">
        <v>30.7421875</v>
      </c>
      <c r="N176" t="n">
        <v>0.625</v>
      </c>
      <c r="O176" t="n">
        <v>188</v>
      </c>
      <c r="P176" t="n">
        <v>7.064516129032258</v>
      </c>
    </row>
    <row r="177">
      <c r="A177" t="n">
        <v>38</v>
      </c>
      <c r="B177" t="n">
        <v>2</v>
      </c>
      <c r="C177" t="n">
        <v>1</v>
      </c>
      <c r="D177" t="n">
        <v>75.8</v>
      </c>
      <c r="E177" t="n">
        <v>1.62</v>
      </c>
      <c r="F177" t="n">
        <v>130</v>
      </c>
      <c r="G177" t="n">
        <v>84</v>
      </c>
      <c r="H177" t="n">
        <v>93</v>
      </c>
      <c r="I177" t="n">
        <v>219</v>
      </c>
      <c r="J177" t="n">
        <v>31</v>
      </c>
      <c r="K177" t="n">
        <v>1</v>
      </c>
      <c r="M177" t="n">
        <v>28.88279225727785</v>
      </c>
      <c r="N177" t="n">
        <v>0.6172839506172839</v>
      </c>
      <c r="O177" t="n">
        <v>188</v>
      </c>
      <c r="P177" t="n">
        <v>7.064516129032258</v>
      </c>
    </row>
    <row r="178">
      <c r="A178" t="n">
        <v>38</v>
      </c>
      <c r="B178" t="n">
        <v>1</v>
      </c>
      <c r="C178" t="n">
        <v>1</v>
      </c>
      <c r="D178" t="n">
        <v>55</v>
      </c>
      <c r="E178" t="n">
        <v>1.53</v>
      </c>
      <c r="F178" t="n">
        <v>107</v>
      </c>
      <c r="G178" t="n">
        <v>78</v>
      </c>
      <c r="H178" t="n">
        <v>82</v>
      </c>
      <c r="I178" t="n">
        <v>206</v>
      </c>
      <c r="J178" t="n">
        <v>37</v>
      </c>
      <c r="K178" t="n">
        <v>0.8203611111111111</v>
      </c>
      <c r="M178" t="n">
        <v>23.49523687470631</v>
      </c>
      <c r="O178" t="n">
        <v>169</v>
      </c>
      <c r="P178" t="n">
        <v>5.567567567567568</v>
      </c>
    </row>
    <row r="179">
      <c r="A179" t="n">
        <v>38</v>
      </c>
      <c r="B179" t="n">
        <v>1</v>
      </c>
      <c r="C179" t="n">
        <v>1</v>
      </c>
      <c r="D179" t="n">
        <v>63</v>
      </c>
      <c r="E179" t="n">
        <v>1.55</v>
      </c>
      <c r="F179" t="n">
        <v>100</v>
      </c>
      <c r="G179" t="n">
        <v>61</v>
      </c>
      <c r="H179" t="n">
        <v>100</v>
      </c>
      <c r="I179" t="n">
        <v>188</v>
      </c>
      <c r="J179" t="n">
        <v>42</v>
      </c>
      <c r="K179" t="n">
        <v>0.847474074074074</v>
      </c>
      <c r="M179" t="n">
        <v>26.22268470343392</v>
      </c>
      <c r="O179" t="n">
        <v>146</v>
      </c>
      <c r="P179" t="n">
        <v>4.476190476190476</v>
      </c>
    </row>
    <row r="180">
      <c r="A180" t="n">
        <v>38</v>
      </c>
      <c r="B180" t="n">
        <v>1</v>
      </c>
      <c r="C180" t="n">
        <v>1</v>
      </c>
      <c r="D180" t="n">
        <v>68</v>
      </c>
      <c r="E180" t="n">
        <v>1.6</v>
      </c>
      <c r="F180" t="n">
        <v>116</v>
      </c>
      <c r="G180" t="n">
        <v>80</v>
      </c>
      <c r="H180" t="n">
        <v>77</v>
      </c>
      <c r="I180" t="n">
        <v>200</v>
      </c>
      <c r="J180" t="n">
        <v>38</v>
      </c>
      <c r="K180" t="n">
        <v>0.8799990740740741</v>
      </c>
      <c r="M180" t="n">
        <v>26.5625</v>
      </c>
      <c r="O180" t="n">
        <v>162</v>
      </c>
      <c r="P180" t="n">
        <v>5.263157894736842</v>
      </c>
    </row>
    <row r="181">
      <c r="A181" t="n">
        <v>38</v>
      </c>
      <c r="B181" t="n">
        <v>1</v>
      </c>
      <c r="C181" t="n">
        <v>1</v>
      </c>
      <c r="D181" t="n">
        <v>83.5</v>
      </c>
      <c r="E181" t="n">
        <v>1.61</v>
      </c>
      <c r="F181" t="n">
        <v>144</v>
      </c>
      <c r="G181" t="n">
        <v>84</v>
      </c>
      <c r="H181" t="n">
        <v>83</v>
      </c>
      <c r="I181" t="n">
        <v>176</v>
      </c>
      <c r="J181" t="n">
        <v>50</v>
      </c>
      <c r="K181" t="n">
        <v>1.003046296296296</v>
      </c>
      <c r="M181" t="n">
        <v>32.21326337718452</v>
      </c>
      <c r="O181" t="n">
        <v>126</v>
      </c>
      <c r="P181" t="n">
        <v>3.52</v>
      </c>
    </row>
    <row r="182">
      <c r="A182" t="n">
        <v>38</v>
      </c>
      <c r="B182" t="n">
        <v>1</v>
      </c>
      <c r="C182" t="n">
        <v>1</v>
      </c>
      <c r="D182" t="n">
        <v>67</v>
      </c>
      <c r="E182" t="n">
        <v>1.63</v>
      </c>
      <c r="F182" t="n">
        <v>125</v>
      </c>
      <c r="G182" t="n">
        <v>77</v>
      </c>
      <c r="H182" t="n">
        <v>87</v>
      </c>
      <c r="I182" t="n">
        <v>237</v>
      </c>
      <c r="J182" t="n">
        <v>43</v>
      </c>
      <c r="K182" t="n">
        <v>0.8991416666666666</v>
      </c>
      <c r="M182" t="n">
        <v>25.21735857578381</v>
      </c>
      <c r="O182" t="n">
        <v>194</v>
      </c>
      <c r="P182" t="n">
        <v>5.511627906976744</v>
      </c>
    </row>
    <row r="183">
      <c r="A183" t="n">
        <v>38</v>
      </c>
      <c r="B183" t="n">
        <v>2</v>
      </c>
      <c r="C183" t="n">
        <v>1</v>
      </c>
      <c r="D183" t="n">
        <v>99.55</v>
      </c>
      <c r="E183" t="n">
        <v>1.82</v>
      </c>
      <c r="F183" t="n">
        <v>109</v>
      </c>
      <c r="G183" t="n">
        <v>67</v>
      </c>
      <c r="H183" t="n">
        <v>87</v>
      </c>
      <c r="I183" t="n">
        <v>140</v>
      </c>
      <c r="J183" t="n">
        <v>30</v>
      </c>
      <c r="K183" t="n">
        <v>1.082407407407407</v>
      </c>
      <c r="M183" t="n">
        <v>30.05373747131988</v>
      </c>
      <c r="O183" t="n">
        <v>110</v>
      </c>
      <c r="P183" t="n">
        <v>4.666666666666667</v>
      </c>
    </row>
    <row r="184">
      <c r="A184" t="n">
        <v>39</v>
      </c>
      <c r="B184" t="n">
        <v>1</v>
      </c>
      <c r="C184" t="n">
        <v>1</v>
      </c>
      <c r="D184" t="n">
        <v>51</v>
      </c>
      <c r="E184" t="n">
        <v>1.54</v>
      </c>
      <c r="F184" t="n">
        <v>112</v>
      </c>
      <c r="G184" t="n">
        <v>75</v>
      </c>
      <c r="H184" t="n">
        <v>72</v>
      </c>
      <c r="I184" t="n">
        <v>196</v>
      </c>
      <c r="J184" t="n">
        <v>57</v>
      </c>
      <c r="K184" t="n">
        <v>0.65</v>
      </c>
      <c r="M184" t="n">
        <v>21.50446955641761</v>
      </c>
      <c r="N184" t="n">
        <v>0.4220779220779221</v>
      </c>
      <c r="O184" t="n">
        <v>139</v>
      </c>
      <c r="P184" t="n">
        <v>3.43859649122807</v>
      </c>
    </row>
    <row r="185">
      <c r="A185" t="n">
        <v>39</v>
      </c>
      <c r="B185" t="n">
        <v>1</v>
      </c>
      <c r="C185" t="n">
        <v>1</v>
      </c>
      <c r="D185" t="n">
        <v>50</v>
      </c>
      <c r="E185" t="n">
        <v>1.68</v>
      </c>
      <c r="F185" t="n">
        <v>105</v>
      </c>
      <c r="G185" t="n">
        <v>70</v>
      </c>
      <c r="H185" t="n">
        <v>105</v>
      </c>
      <c r="I185" t="n">
        <v>144</v>
      </c>
      <c r="J185" t="n">
        <v>47</v>
      </c>
      <c r="K185" t="n">
        <v>0.76</v>
      </c>
      <c r="M185" t="n">
        <v>17.71541950113379</v>
      </c>
      <c r="N185" t="n">
        <v>0.4523809523809524</v>
      </c>
      <c r="O185" t="n">
        <v>97</v>
      </c>
      <c r="P185" t="n">
        <v>3.063829787234043</v>
      </c>
    </row>
    <row r="186">
      <c r="A186" t="n">
        <v>39</v>
      </c>
      <c r="B186" t="n">
        <v>1</v>
      </c>
      <c r="C186" t="n">
        <v>1</v>
      </c>
      <c r="D186" t="n">
        <v>52</v>
      </c>
      <c r="E186" t="n">
        <v>1.71</v>
      </c>
      <c r="F186" t="n">
        <v>120</v>
      </c>
      <c r="G186" t="n">
        <v>70</v>
      </c>
      <c r="H186" t="n">
        <v>105</v>
      </c>
      <c r="I186" t="n">
        <v>144</v>
      </c>
      <c r="J186" t="n">
        <v>47</v>
      </c>
      <c r="K186" t="n">
        <v>0.76</v>
      </c>
      <c r="M186" t="n">
        <v>17.78324954686913</v>
      </c>
      <c r="N186" t="n">
        <v>0.4444444444444445</v>
      </c>
      <c r="O186" t="n">
        <v>97</v>
      </c>
      <c r="P186" t="n">
        <v>3.063829787234043</v>
      </c>
    </row>
    <row r="187">
      <c r="A187" t="n">
        <v>39</v>
      </c>
      <c r="B187" t="n">
        <v>1</v>
      </c>
      <c r="C187" t="n">
        <v>1</v>
      </c>
      <c r="D187" t="n">
        <v>71.90000000000001</v>
      </c>
      <c r="E187" t="n">
        <v>1.63</v>
      </c>
      <c r="F187" t="n">
        <v>120</v>
      </c>
      <c r="G187" t="n">
        <v>83</v>
      </c>
      <c r="H187" t="n">
        <v>93</v>
      </c>
      <c r="I187" t="n">
        <v>161</v>
      </c>
      <c r="J187" t="n">
        <v>28</v>
      </c>
      <c r="K187" t="n">
        <v>0.88</v>
      </c>
      <c r="L187" t="n">
        <v>37</v>
      </c>
      <c r="M187" t="n">
        <v>27.06161315819188</v>
      </c>
      <c r="N187" t="n">
        <v>0.5398773006134969</v>
      </c>
      <c r="O187" t="n">
        <v>133</v>
      </c>
      <c r="P187" t="n">
        <v>5.75</v>
      </c>
    </row>
    <row r="188">
      <c r="A188" t="n">
        <v>39</v>
      </c>
      <c r="B188" t="n">
        <v>1</v>
      </c>
      <c r="C188" t="n">
        <v>1</v>
      </c>
      <c r="D188" t="n">
        <v>68</v>
      </c>
      <c r="E188" t="n">
        <v>1.55</v>
      </c>
      <c r="F188" t="n">
        <v>93</v>
      </c>
      <c r="G188" t="n">
        <v>60</v>
      </c>
      <c r="H188" t="n">
        <v>78</v>
      </c>
      <c r="I188" t="n">
        <v>155</v>
      </c>
      <c r="J188" t="n">
        <v>38</v>
      </c>
      <c r="K188" t="n">
        <v>0.925</v>
      </c>
      <c r="M188" t="n">
        <v>28.30385015608741</v>
      </c>
      <c r="N188" t="n">
        <v>0.5967741935483871</v>
      </c>
      <c r="O188" t="n">
        <v>117</v>
      </c>
      <c r="P188" t="n">
        <v>4.078947368421052</v>
      </c>
    </row>
    <row r="189">
      <c r="A189" t="n">
        <v>39</v>
      </c>
      <c r="B189" t="n">
        <v>1</v>
      </c>
      <c r="C189" t="n">
        <v>1</v>
      </c>
      <c r="D189" t="n">
        <v>78.40000000000001</v>
      </c>
      <c r="E189" t="n">
        <v>1.56</v>
      </c>
      <c r="F189" t="n">
        <v>136</v>
      </c>
      <c r="G189" t="n">
        <v>76</v>
      </c>
      <c r="H189" t="n">
        <v>96</v>
      </c>
      <c r="I189" t="n">
        <v>199</v>
      </c>
      <c r="J189" t="n">
        <v>36</v>
      </c>
      <c r="K189" t="n">
        <v>0.93</v>
      </c>
      <c r="M189" t="n">
        <v>32.21564760026298</v>
      </c>
      <c r="N189" t="n">
        <v>0.5961538461538461</v>
      </c>
      <c r="O189" t="n">
        <v>163</v>
      </c>
      <c r="P189" t="n">
        <v>5.527777777777778</v>
      </c>
    </row>
    <row r="190">
      <c r="A190" t="n">
        <v>39</v>
      </c>
      <c r="B190" t="n">
        <v>1</v>
      </c>
      <c r="C190" t="n">
        <v>1</v>
      </c>
      <c r="D190" t="n">
        <v>71</v>
      </c>
      <c r="E190" t="n">
        <v>1.64</v>
      </c>
      <c r="F190" t="n">
        <v>110</v>
      </c>
      <c r="G190" t="n">
        <v>70</v>
      </c>
      <c r="H190" t="n">
        <v>93</v>
      </c>
      <c r="I190" t="n">
        <v>161</v>
      </c>
      <c r="J190" t="n">
        <v>28</v>
      </c>
      <c r="K190" t="n">
        <v>0.93</v>
      </c>
      <c r="L190" t="n">
        <v>37</v>
      </c>
      <c r="M190" t="n">
        <v>26.39797739440809</v>
      </c>
      <c r="N190" t="n">
        <v>0.5670731707317074</v>
      </c>
      <c r="O190" t="n">
        <v>133</v>
      </c>
      <c r="P190" t="n">
        <v>5.75</v>
      </c>
    </row>
    <row r="191">
      <c r="A191" t="n">
        <v>39</v>
      </c>
      <c r="B191" t="n">
        <v>2</v>
      </c>
      <c r="C191" t="n">
        <v>1</v>
      </c>
      <c r="D191" t="n">
        <v>98.5</v>
      </c>
      <c r="E191" t="n">
        <v>1.8</v>
      </c>
      <c r="F191" t="n">
        <v>127</v>
      </c>
      <c r="G191" t="n">
        <v>76</v>
      </c>
      <c r="H191" t="n">
        <v>98</v>
      </c>
      <c r="I191" t="n">
        <v>167</v>
      </c>
      <c r="J191" t="n">
        <v>52</v>
      </c>
      <c r="K191" t="n">
        <v>0.96</v>
      </c>
      <c r="M191" t="n">
        <v>30.40123456790123</v>
      </c>
      <c r="N191" t="n">
        <v>0.5333333333333333</v>
      </c>
      <c r="O191" t="n">
        <v>115</v>
      </c>
      <c r="P191" t="n">
        <v>3.211538461538462</v>
      </c>
    </row>
    <row r="192">
      <c r="A192" t="n">
        <v>39</v>
      </c>
      <c r="B192" t="n">
        <v>1</v>
      </c>
      <c r="C192" t="n">
        <v>1</v>
      </c>
      <c r="D192" t="n">
        <v>99.45</v>
      </c>
      <c r="E192" t="n">
        <v>1.6</v>
      </c>
      <c r="F192" t="n">
        <v>144</v>
      </c>
      <c r="G192" t="n">
        <v>84</v>
      </c>
      <c r="H192" t="n">
        <v>130</v>
      </c>
      <c r="I192" t="n">
        <v>195</v>
      </c>
      <c r="J192" t="n">
        <v>30</v>
      </c>
      <c r="K192" t="n">
        <v>1.13</v>
      </c>
      <c r="M192" t="n">
        <v>38.84765624999999</v>
      </c>
      <c r="N192" t="n">
        <v>0.7062499999999999</v>
      </c>
      <c r="O192" t="n">
        <v>165</v>
      </c>
      <c r="P192" t="n">
        <v>6.5</v>
      </c>
    </row>
    <row r="193">
      <c r="A193" t="n">
        <v>39</v>
      </c>
      <c r="B193" t="n">
        <v>1</v>
      </c>
      <c r="C193" t="n">
        <v>1</v>
      </c>
      <c r="D193" t="n">
        <v>73.8</v>
      </c>
      <c r="E193" t="n">
        <v>1.68</v>
      </c>
      <c r="F193" t="n">
        <v>138</v>
      </c>
      <c r="G193" t="n">
        <v>85</v>
      </c>
      <c r="H193" t="n">
        <v>88</v>
      </c>
      <c r="I193" t="n">
        <v>164</v>
      </c>
      <c r="J193" t="n">
        <v>50</v>
      </c>
      <c r="K193" t="n">
        <v>0.8831925925925925</v>
      </c>
      <c r="M193" t="n">
        <v>26.14795918367347</v>
      </c>
      <c r="O193" t="n">
        <v>114</v>
      </c>
      <c r="P193" t="n">
        <v>3.28</v>
      </c>
    </row>
    <row r="194">
      <c r="A194" t="n">
        <v>40</v>
      </c>
      <c r="B194" t="n">
        <v>1</v>
      </c>
      <c r="C194" t="n">
        <v>1</v>
      </c>
      <c r="D194" t="n">
        <v>53.7</v>
      </c>
      <c r="E194" t="n">
        <v>1.56</v>
      </c>
      <c r="F194" t="n">
        <v>92</v>
      </c>
      <c r="G194" t="n">
        <v>54</v>
      </c>
      <c r="H194" t="n">
        <v>83</v>
      </c>
      <c r="I194" t="n">
        <v>178</v>
      </c>
      <c r="J194" t="n">
        <v>51</v>
      </c>
      <c r="K194" t="n">
        <v>0.8</v>
      </c>
      <c r="L194" t="n">
        <v>30</v>
      </c>
      <c r="M194" t="n">
        <v>22.06607495069034</v>
      </c>
      <c r="N194" t="n">
        <v>0.5128205128205129</v>
      </c>
      <c r="O194" t="n">
        <v>127</v>
      </c>
      <c r="P194" t="n">
        <v>3.490196078431373</v>
      </c>
    </row>
    <row r="195">
      <c r="A195" t="n">
        <v>40</v>
      </c>
      <c r="B195" t="n">
        <v>1</v>
      </c>
      <c r="C195" t="n">
        <v>1</v>
      </c>
      <c r="D195" t="n">
        <v>51</v>
      </c>
      <c r="E195" t="n">
        <v>1.56</v>
      </c>
      <c r="F195" t="n">
        <v>103</v>
      </c>
      <c r="G195" t="n">
        <v>68</v>
      </c>
      <c r="H195" t="n">
        <v>83</v>
      </c>
      <c r="I195" t="n">
        <v>178</v>
      </c>
      <c r="J195" t="n">
        <v>51</v>
      </c>
      <c r="K195" t="n">
        <v>0.805</v>
      </c>
      <c r="L195" t="n">
        <v>30</v>
      </c>
      <c r="M195" t="n">
        <v>20.95660749506903</v>
      </c>
      <c r="N195" t="n">
        <v>0.5160256410256411</v>
      </c>
      <c r="O195" t="n">
        <v>127</v>
      </c>
      <c r="P195" t="n">
        <v>3.490196078431373</v>
      </c>
    </row>
    <row r="196">
      <c r="A196" t="n">
        <v>40</v>
      </c>
      <c r="B196" t="n">
        <v>1</v>
      </c>
      <c r="C196" t="n">
        <v>1</v>
      </c>
      <c r="D196" t="n">
        <v>69.8</v>
      </c>
      <c r="E196" t="n">
        <v>1.58</v>
      </c>
      <c r="F196" t="n">
        <v>121</v>
      </c>
      <c r="G196" t="n">
        <v>82</v>
      </c>
      <c r="H196" t="n">
        <v>82</v>
      </c>
      <c r="I196" t="n">
        <v>222</v>
      </c>
      <c r="J196" t="n">
        <v>38</v>
      </c>
      <c r="K196" t="n">
        <v>0.843</v>
      </c>
      <c r="M196" t="n">
        <v>27.96026277840089</v>
      </c>
      <c r="N196" t="n">
        <v>0.5335443037974683</v>
      </c>
      <c r="O196" t="n">
        <v>184</v>
      </c>
      <c r="P196" t="n">
        <v>5.842105263157895</v>
      </c>
    </row>
    <row r="197">
      <c r="A197" t="n">
        <v>40</v>
      </c>
      <c r="B197" t="n">
        <v>1</v>
      </c>
      <c r="C197" t="n">
        <v>1</v>
      </c>
      <c r="D197" t="n">
        <v>61.4</v>
      </c>
      <c r="E197" t="n">
        <v>1.57</v>
      </c>
      <c r="F197" t="n">
        <v>107</v>
      </c>
      <c r="G197" t="n">
        <v>72</v>
      </c>
      <c r="H197" t="n">
        <v>83</v>
      </c>
      <c r="I197" t="n">
        <v>205</v>
      </c>
      <c r="J197" t="n">
        <v>48</v>
      </c>
      <c r="K197" t="n">
        <v>0.85</v>
      </c>
      <c r="L197" t="n">
        <v>39</v>
      </c>
      <c r="M197" t="n">
        <v>24.90973264635482</v>
      </c>
      <c r="N197" t="n">
        <v>0.5414012738853503</v>
      </c>
      <c r="O197" t="n">
        <v>157</v>
      </c>
      <c r="P197" t="n">
        <v>4.270833333333333</v>
      </c>
    </row>
    <row r="198">
      <c r="A198" t="n">
        <v>40</v>
      </c>
      <c r="B198" t="n">
        <v>1</v>
      </c>
      <c r="C198" t="n">
        <v>1</v>
      </c>
      <c r="D198" t="n">
        <v>67.3</v>
      </c>
      <c r="E198" t="n">
        <v>1.55</v>
      </c>
      <c r="F198" t="n">
        <v>119</v>
      </c>
      <c r="G198" t="n">
        <v>85</v>
      </c>
      <c r="H198" t="n">
        <v>98</v>
      </c>
      <c r="I198" t="n">
        <v>235</v>
      </c>
      <c r="J198" t="n">
        <v>39</v>
      </c>
      <c r="K198" t="n">
        <v>0.865</v>
      </c>
      <c r="M198" t="n">
        <v>28.01248699271592</v>
      </c>
      <c r="N198" t="n">
        <v>0.5580645161290322</v>
      </c>
      <c r="O198" t="n">
        <v>196</v>
      </c>
      <c r="P198" t="n">
        <v>6.025641025641026</v>
      </c>
    </row>
    <row r="199">
      <c r="A199" t="n">
        <v>40</v>
      </c>
      <c r="B199" t="n">
        <v>1</v>
      </c>
      <c r="C199" t="n">
        <v>1</v>
      </c>
      <c r="D199" t="n">
        <v>61.1</v>
      </c>
      <c r="E199" t="n">
        <v>1.59</v>
      </c>
      <c r="F199" t="n">
        <v>111</v>
      </c>
      <c r="G199" t="n">
        <v>67</v>
      </c>
      <c r="H199" t="n">
        <v>83</v>
      </c>
      <c r="I199" t="n">
        <v>205</v>
      </c>
      <c r="J199" t="n">
        <v>48</v>
      </c>
      <c r="K199" t="n">
        <v>0.89</v>
      </c>
      <c r="L199" t="n">
        <v>39</v>
      </c>
      <c r="M199" t="n">
        <v>24.16834777105336</v>
      </c>
      <c r="N199" t="n">
        <v>0.559748427672956</v>
      </c>
      <c r="O199" t="n">
        <v>157</v>
      </c>
      <c r="P199" t="n">
        <v>4.270833333333333</v>
      </c>
    </row>
    <row r="200">
      <c r="A200" t="n">
        <v>40</v>
      </c>
      <c r="B200" t="n">
        <v>1</v>
      </c>
      <c r="C200" t="n">
        <v>1</v>
      </c>
      <c r="D200" t="n">
        <v>80.3</v>
      </c>
      <c r="E200" t="n">
        <v>1.54</v>
      </c>
      <c r="F200" t="n">
        <v>117</v>
      </c>
      <c r="G200" t="n">
        <v>75</v>
      </c>
      <c r="H200" t="n">
        <v>150</v>
      </c>
      <c r="I200" t="n">
        <v>204</v>
      </c>
      <c r="J200" t="n">
        <v>42</v>
      </c>
      <c r="K200" t="n">
        <v>0.92</v>
      </c>
      <c r="M200" t="n">
        <v>33.85899814471243</v>
      </c>
      <c r="N200" t="n">
        <v>0.5974025974025974</v>
      </c>
      <c r="O200" t="n">
        <v>162</v>
      </c>
      <c r="P200" t="n">
        <v>4.857142857142857</v>
      </c>
    </row>
    <row r="201">
      <c r="A201" t="n">
        <v>40</v>
      </c>
      <c r="B201" t="n">
        <v>1</v>
      </c>
      <c r="C201" t="n">
        <v>1</v>
      </c>
      <c r="D201" t="n">
        <v>67.5</v>
      </c>
      <c r="E201" t="n">
        <v>1.55</v>
      </c>
      <c r="F201" t="n">
        <v>121</v>
      </c>
      <c r="G201" t="n">
        <v>83</v>
      </c>
      <c r="H201" t="n">
        <v>97</v>
      </c>
      <c r="I201" t="n">
        <v>158</v>
      </c>
      <c r="J201" t="n">
        <v>46</v>
      </c>
      <c r="K201" t="n">
        <v>0.9350000000000001</v>
      </c>
      <c r="L201" t="n">
        <v>37</v>
      </c>
      <c r="M201" t="n">
        <v>28.09573361082206</v>
      </c>
      <c r="N201" t="n">
        <v>0.6032258064516129</v>
      </c>
      <c r="O201" t="n">
        <v>112</v>
      </c>
      <c r="P201" t="n">
        <v>3.434782608695652</v>
      </c>
    </row>
    <row r="202">
      <c r="A202" t="n">
        <v>40</v>
      </c>
      <c r="B202" t="n">
        <v>2</v>
      </c>
      <c r="C202" t="n">
        <v>1</v>
      </c>
      <c r="D202" t="n">
        <v>83.3</v>
      </c>
      <c r="E202" t="n">
        <v>1.74</v>
      </c>
      <c r="F202" t="n">
        <v>120</v>
      </c>
      <c r="G202" t="n">
        <v>73</v>
      </c>
      <c r="H202" t="n">
        <v>91</v>
      </c>
      <c r="I202" t="n">
        <v>148</v>
      </c>
      <c r="J202" t="n">
        <v>40</v>
      </c>
      <c r="K202" t="n">
        <v>0.95</v>
      </c>
      <c r="M202" t="n">
        <v>27.51354207953494</v>
      </c>
      <c r="N202" t="n">
        <v>0.5459770114942528</v>
      </c>
      <c r="O202" t="n">
        <v>108</v>
      </c>
      <c r="P202" t="n">
        <v>3.7</v>
      </c>
    </row>
    <row r="203">
      <c r="A203" t="n">
        <v>40</v>
      </c>
      <c r="B203" t="n">
        <v>1</v>
      </c>
      <c r="C203" t="n">
        <v>1</v>
      </c>
      <c r="D203" t="n">
        <v>69.09999999999999</v>
      </c>
      <c r="E203" t="n">
        <v>1.57</v>
      </c>
      <c r="F203" t="n">
        <v>121</v>
      </c>
      <c r="G203" t="n">
        <v>77</v>
      </c>
      <c r="H203" t="n">
        <v>97</v>
      </c>
      <c r="I203" t="n">
        <v>158</v>
      </c>
      <c r="J203" t="n">
        <v>46</v>
      </c>
      <c r="K203" t="n">
        <v>0.99</v>
      </c>
      <c r="L203" t="n">
        <v>37</v>
      </c>
      <c r="M203" t="n">
        <v>28.03359162643515</v>
      </c>
      <c r="N203" t="n">
        <v>0.6305732484076433</v>
      </c>
      <c r="O203" t="n">
        <v>112</v>
      </c>
      <c r="P203" t="n">
        <v>3.434782608695652</v>
      </c>
    </row>
    <row r="204">
      <c r="A204" t="n">
        <v>41</v>
      </c>
      <c r="B204" t="n">
        <v>1</v>
      </c>
      <c r="C204" t="n">
        <v>1</v>
      </c>
      <c r="D204" t="n">
        <v>57.8</v>
      </c>
      <c r="E204" t="n">
        <v>1.58</v>
      </c>
      <c r="F204" t="n">
        <v>116</v>
      </c>
      <c r="G204" t="n">
        <v>77</v>
      </c>
      <c r="H204" t="n">
        <v>83</v>
      </c>
      <c r="I204" t="n">
        <v>160</v>
      </c>
      <c r="J204" t="n">
        <v>48</v>
      </c>
      <c r="K204" t="n">
        <v>0.75</v>
      </c>
      <c r="M204" t="n">
        <v>23.1533408107675</v>
      </c>
      <c r="N204" t="n">
        <v>0.4746835443037974</v>
      </c>
      <c r="O204" t="n">
        <v>112</v>
      </c>
      <c r="P204" t="n">
        <v>3.333333333333333</v>
      </c>
    </row>
    <row r="205">
      <c r="A205" t="n">
        <v>41</v>
      </c>
      <c r="B205" t="n">
        <v>1</v>
      </c>
      <c r="C205" t="n">
        <v>1</v>
      </c>
      <c r="D205" t="n">
        <v>52.4</v>
      </c>
      <c r="E205" t="n">
        <v>1.54</v>
      </c>
      <c r="F205" t="n">
        <v>104</v>
      </c>
      <c r="G205" t="n">
        <v>65</v>
      </c>
      <c r="H205" t="n">
        <v>80</v>
      </c>
      <c r="I205" t="n">
        <v>141</v>
      </c>
      <c r="J205" t="n">
        <v>39</v>
      </c>
      <c r="K205" t="n">
        <v>0.76</v>
      </c>
      <c r="M205" t="n">
        <v>22.09478832855456</v>
      </c>
      <c r="N205" t="n">
        <v>0.4935064935064935</v>
      </c>
      <c r="O205" t="n">
        <v>102</v>
      </c>
      <c r="P205" t="n">
        <v>3.615384615384615</v>
      </c>
    </row>
    <row r="206">
      <c r="A206" t="n">
        <v>41</v>
      </c>
      <c r="B206" t="n">
        <v>1</v>
      </c>
      <c r="C206" t="n">
        <v>1</v>
      </c>
      <c r="D206" t="n">
        <v>57.1</v>
      </c>
      <c r="E206" t="n">
        <v>1.56</v>
      </c>
      <c r="F206" t="n">
        <v>104</v>
      </c>
      <c r="G206" t="n">
        <v>51</v>
      </c>
      <c r="H206" t="n">
        <v>87</v>
      </c>
      <c r="I206" t="n">
        <v>94</v>
      </c>
      <c r="J206" t="n">
        <v>30</v>
      </c>
      <c r="K206" t="n">
        <v>0.765</v>
      </c>
      <c r="M206" t="n">
        <v>23.46318211702827</v>
      </c>
      <c r="N206" t="n">
        <v>0.4903846153846154</v>
      </c>
      <c r="O206" t="n">
        <v>64</v>
      </c>
      <c r="P206" t="n">
        <v>3.133333333333333</v>
      </c>
    </row>
    <row r="207">
      <c r="A207" t="n">
        <v>41</v>
      </c>
      <c r="B207" t="n">
        <v>2</v>
      </c>
      <c r="C207" t="n">
        <v>1</v>
      </c>
      <c r="D207" t="n">
        <v>69.90000000000001</v>
      </c>
      <c r="E207" t="n">
        <v>1.65</v>
      </c>
      <c r="F207" t="n">
        <v>105</v>
      </c>
      <c r="G207" t="n">
        <v>68</v>
      </c>
      <c r="H207" t="n">
        <v>81</v>
      </c>
      <c r="I207" t="n">
        <v>204</v>
      </c>
      <c r="J207" t="n">
        <v>33</v>
      </c>
      <c r="K207" t="n">
        <v>0.905</v>
      </c>
      <c r="L207" t="n">
        <v>41.15</v>
      </c>
      <c r="M207" t="n">
        <v>25.67493112947659</v>
      </c>
      <c r="N207" t="n">
        <v>0.5484848484848486</v>
      </c>
      <c r="O207" t="n">
        <v>171</v>
      </c>
      <c r="P207" t="n">
        <v>6.181818181818182</v>
      </c>
    </row>
    <row r="208">
      <c r="A208" t="n">
        <v>41</v>
      </c>
      <c r="B208" t="n">
        <v>1</v>
      </c>
      <c r="C208" t="n">
        <v>1</v>
      </c>
      <c r="D208" t="n">
        <v>71.40000000000001</v>
      </c>
      <c r="E208" t="n">
        <v>1.52</v>
      </c>
      <c r="F208" t="n">
        <v>108</v>
      </c>
      <c r="G208" t="n">
        <v>72</v>
      </c>
      <c r="H208" t="n">
        <v>86</v>
      </c>
      <c r="I208" t="n">
        <v>240</v>
      </c>
      <c r="J208" t="n">
        <v>64</v>
      </c>
      <c r="K208" t="n">
        <v>1</v>
      </c>
      <c r="M208" t="n">
        <v>30.90373961218837</v>
      </c>
      <c r="N208" t="n">
        <v>0.6578947368421053</v>
      </c>
      <c r="O208" t="n">
        <v>176</v>
      </c>
      <c r="P208" t="n">
        <v>3.75</v>
      </c>
    </row>
    <row r="209">
      <c r="A209" t="n">
        <v>41</v>
      </c>
      <c r="B209" t="n">
        <v>2</v>
      </c>
      <c r="C209" t="n">
        <v>1</v>
      </c>
      <c r="D209" t="n">
        <v>83.65000000000001</v>
      </c>
      <c r="E209" t="n">
        <v>1.69</v>
      </c>
      <c r="F209" t="n">
        <v>113</v>
      </c>
      <c r="G209" t="n">
        <v>73</v>
      </c>
      <c r="H209" t="n">
        <v>90</v>
      </c>
      <c r="I209" t="n">
        <v>214</v>
      </c>
      <c r="J209" t="n">
        <v>38</v>
      </c>
      <c r="K209" t="n">
        <v>1</v>
      </c>
      <c r="M209" t="n">
        <v>29.28819018941914</v>
      </c>
      <c r="N209" t="n">
        <v>0.591715976331361</v>
      </c>
      <c r="O209" t="n">
        <v>176</v>
      </c>
      <c r="P209" t="n">
        <v>5.631578947368421</v>
      </c>
    </row>
    <row r="210">
      <c r="A210" t="n">
        <v>41</v>
      </c>
      <c r="B210" t="n">
        <v>2</v>
      </c>
      <c r="C210" t="n">
        <v>1</v>
      </c>
      <c r="D210" t="n">
        <v>91.2</v>
      </c>
      <c r="E210" t="n">
        <v>1.7</v>
      </c>
      <c r="F210" t="n">
        <v>121</v>
      </c>
      <c r="G210" t="n">
        <v>78</v>
      </c>
      <c r="H210" t="n">
        <v>110</v>
      </c>
      <c r="I210" t="n">
        <v>175</v>
      </c>
      <c r="J210" t="n">
        <v>29</v>
      </c>
      <c r="K210" t="n">
        <v>1.01</v>
      </c>
      <c r="M210" t="n">
        <v>31.55709342560554</v>
      </c>
      <c r="N210" t="n">
        <v>0.5941176470588235</v>
      </c>
      <c r="O210" t="n">
        <v>146</v>
      </c>
      <c r="P210" t="n">
        <v>6.03448275862069</v>
      </c>
    </row>
    <row r="211">
      <c r="A211" t="n">
        <v>41</v>
      </c>
      <c r="B211" t="n">
        <v>1</v>
      </c>
      <c r="C211" t="n">
        <v>1</v>
      </c>
      <c r="D211" t="n">
        <v>85</v>
      </c>
      <c r="E211" t="n">
        <v>1.62</v>
      </c>
      <c r="F211" t="n">
        <v>143</v>
      </c>
      <c r="G211" t="n">
        <v>82</v>
      </c>
      <c r="H211" t="n">
        <v>117</v>
      </c>
      <c r="I211" t="n">
        <v>179</v>
      </c>
      <c r="J211" t="n">
        <v>43</v>
      </c>
      <c r="K211" t="n">
        <v>1.02</v>
      </c>
      <c r="M211" t="n">
        <v>32.38835543362292</v>
      </c>
      <c r="N211" t="n">
        <v>0.6296296296296297</v>
      </c>
      <c r="O211" t="n">
        <v>136</v>
      </c>
      <c r="P211" t="n">
        <v>4.162790697674419</v>
      </c>
    </row>
    <row r="212">
      <c r="A212" t="n">
        <v>41</v>
      </c>
      <c r="B212" t="n">
        <v>1</v>
      </c>
      <c r="C212" t="n">
        <v>1</v>
      </c>
      <c r="D212" t="n">
        <v>93.5</v>
      </c>
      <c r="E212" t="n">
        <v>1.59</v>
      </c>
      <c r="F212" t="n">
        <v>148</v>
      </c>
      <c r="G212" t="n">
        <v>82</v>
      </c>
      <c r="H212" t="n">
        <v>87</v>
      </c>
      <c r="I212" t="n">
        <v>179</v>
      </c>
      <c r="J212" t="n">
        <v>48</v>
      </c>
      <c r="K212" t="n">
        <v>1.07</v>
      </c>
      <c r="M212" t="n">
        <v>36.98429650725841</v>
      </c>
      <c r="N212" t="n">
        <v>0.6729559748427673</v>
      </c>
      <c r="O212" t="n">
        <v>131</v>
      </c>
      <c r="P212" t="n">
        <v>3.729166666666667</v>
      </c>
    </row>
    <row r="213">
      <c r="A213" t="n">
        <v>41</v>
      </c>
      <c r="B213" t="n">
        <v>1</v>
      </c>
      <c r="C213" t="n">
        <v>1</v>
      </c>
      <c r="D213" t="n">
        <v>61</v>
      </c>
      <c r="E213" t="n">
        <v>1.59</v>
      </c>
      <c r="F213" t="n">
        <v>115</v>
      </c>
      <c r="G213" t="n">
        <v>75</v>
      </c>
      <c r="H213" t="n">
        <v>73</v>
      </c>
      <c r="I213" t="n">
        <v>178</v>
      </c>
      <c r="J213" t="n">
        <v>33</v>
      </c>
      <c r="K213" t="n">
        <v>0.8475342592592592</v>
      </c>
      <c r="M213" t="n">
        <v>24.12879237371939</v>
      </c>
      <c r="O213" t="n">
        <v>145</v>
      </c>
      <c r="P213" t="n">
        <v>5.393939393939394</v>
      </c>
    </row>
    <row r="214">
      <c r="A214" t="n">
        <v>41</v>
      </c>
      <c r="B214" t="n">
        <v>1</v>
      </c>
      <c r="C214" t="n">
        <v>1</v>
      </c>
      <c r="D214" t="n">
        <v>85.7</v>
      </c>
      <c r="E214" t="n">
        <v>1.6</v>
      </c>
      <c r="F214" t="n">
        <v>160</v>
      </c>
      <c r="G214" t="n">
        <v>90</v>
      </c>
      <c r="H214" t="n">
        <v>94</v>
      </c>
      <c r="I214" t="n">
        <v>176</v>
      </c>
      <c r="J214" t="n">
        <v>46</v>
      </c>
      <c r="K214" t="n">
        <v>0.9794351851851852</v>
      </c>
      <c r="M214" t="n">
        <v>33.47656249999999</v>
      </c>
      <c r="O214" t="n">
        <v>130</v>
      </c>
      <c r="P214" t="n">
        <v>3.826086956521739</v>
      </c>
    </row>
    <row r="215">
      <c r="A215" t="n">
        <v>42</v>
      </c>
      <c r="B215" t="n">
        <v>1</v>
      </c>
      <c r="C215" t="n">
        <v>1</v>
      </c>
      <c r="D215" t="n">
        <v>49.2</v>
      </c>
      <c r="E215" t="n">
        <v>1.53</v>
      </c>
      <c r="F215" t="n">
        <v>108</v>
      </c>
      <c r="G215" t="n">
        <v>68</v>
      </c>
      <c r="H215" t="n">
        <v>85</v>
      </c>
      <c r="I215" t="n">
        <v>226</v>
      </c>
      <c r="J215" t="n">
        <v>46</v>
      </c>
      <c r="K215" t="n">
        <v>0.66</v>
      </c>
      <c r="M215" t="n">
        <v>21.01755734973728</v>
      </c>
      <c r="N215" t="n">
        <v>0.4313725490196079</v>
      </c>
      <c r="O215" t="n">
        <v>180</v>
      </c>
      <c r="P215" t="n">
        <v>4.913043478260869</v>
      </c>
    </row>
    <row r="216">
      <c r="A216" t="n">
        <v>42</v>
      </c>
      <c r="B216" t="n">
        <v>1</v>
      </c>
      <c r="C216" t="n">
        <v>1</v>
      </c>
      <c r="D216" t="n">
        <v>54.85</v>
      </c>
      <c r="E216" t="n">
        <v>1.63</v>
      </c>
      <c r="F216" t="n">
        <v>114</v>
      </c>
      <c r="G216" t="n">
        <v>70</v>
      </c>
      <c r="H216" t="n">
        <v>89</v>
      </c>
      <c r="I216" t="n">
        <v>231</v>
      </c>
      <c r="J216" t="n">
        <v>44</v>
      </c>
      <c r="K216" t="n">
        <v>0.68</v>
      </c>
      <c r="M216" t="n">
        <v>20.64435996838421</v>
      </c>
      <c r="N216" t="n">
        <v>0.4171779141104295</v>
      </c>
      <c r="O216" t="n">
        <v>187</v>
      </c>
      <c r="P216" t="n">
        <v>5.25</v>
      </c>
    </row>
    <row r="217">
      <c r="A217" t="n">
        <v>42</v>
      </c>
      <c r="B217" t="n">
        <v>1</v>
      </c>
      <c r="C217" t="n">
        <v>1</v>
      </c>
      <c r="D217" t="n">
        <v>56.5</v>
      </c>
      <c r="E217" t="n">
        <v>1.56</v>
      </c>
      <c r="F217" t="n">
        <v>105</v>
      </c>
      <c r="G217" t="n">
        <v>72</v>
      </c>
      <c r="H217" t="n">
        <v>83</v>
      </c>
      <c r="I217" t="n">
        <v>187</v>
      </c>
      <c r="J217" t="n">
        <v>54</v>
      </c>
      <c r="K217" t="n">
        <v>0.77</v>
      </c>
      <c r="L217" t="n">
        <v>36</v>
      </c>
      <c r="M217" t="n">
        <v>23.21663379355687</v>
      </c>
      <c r="N217" t="n">
        <v>0.4935897435897436</v>
      </c>
      <c r="O217" t="n">
        <v>133</v>
      </c>
      <c r="P217" t="n">
        <v>3.462962962962963</v>
      </c>
    </row>
    <row r="218">
      <c r="A218" t="n">
        <v>42</v>
      </c>
      <c r="B218" t="n">
        <v>1</v>
      </c>
      <c r="C218" t="n">
        <v>1</v>
      </c>
      <c r="D218" t="n">
        <v>62.4</v>
      </c>
      <c r="E218" t="n">
        <v>1.56</v>
      </c>
      <c r="F218" t="n">
        <v>87</v>
      </c>
      <c r="G218" t="n">
        <v>52</v>
      </c>
      <c r="H218" t="n">
        <v>86</v>
      </c>
      <c r="I218" t="n">
        <v>148</v>
      </c>
      <c r="J218" t="n">
        <v>48</v>
      </c>
      <c r="K218" t="n">
        <v>0.79</v>
      </c>
      <c r="M218" t="n">
        <v>25.64102564102564</v>
      </c>
      <c r="N218" t="n">
        <v>0.5064102564102564</v>
      </c>
      <c r="O218" t="n">
        <v>100</v>
      </c>
      <c r="P218" t="n">
        <v>3.083333333333334</v>
      </c>
    </row>
    <row r="219">
      <c r="A219" t="n">
        <v>42</v>
      </c>
      <c r="B219" t="n">
        <v>1</v>
      </c>
      <c r="C219" t="n">
        <v>1</v>
      </c>
      <c r="D219" t="n">
        <v>64</v>
      </c>
      <c r="E219" t="n">
        <v>1.53</v>
      </c>
      <c r="F219" t="n">
        <v>103</v>
      </c>
      <c r="G219" t="n">
        <v>68</v>
      </c>
      <c r="H219" t="n">
        <v>85</v>
      </c>
      <c r="I219" t="n">
        <v>238</v>
      </c>
      <c r="J219" t="n">
        <v>77</v>
      </c>
      <c r="K219" t="n">
        <v>0.84</v>
      </c>
      <c r="M219" t="n">
        <v>27.33991199965825</v>
      </c>
      <c r="N219" t="n">
        <v>0.5490196078431372</v>
      </c>
      <c r="O219" t="n">
        <v>161</v>
      </c>
      <c r="P219" t="n">
        <v>3.090909090909091</v>
      </c>
    </row>
    <row r="220">
      <c r="A220" t="n">
        <v>42</v>
      </c>
      <c r="B220" t="n">
        <v>1</v>
      </c>
      <c r="C220" t="n">
        <v>1</v>
      </c>
      <c r="D220" t="n">
        <v>56.45</v>
      </c>
      <c r="E220" t="n">
        <v>1.57</v>
      </c>
      <c r="F220" t="n">
        <v>100</v>
      </c>
      <c r="G220" t="n">
        <v>64</v>
      </c>
      <c r="H220" t="n">
        <v>83</v>
      </c>
      <c r="I220" t="n">
        <v>187</v>
      </c>
      <c r="J220" t="n">
        <v>54</v>
      </c>
      <c r="K220" t="n">
        <v>0.84</v>
      </c>
      <c r="L220" t="n">
        <v>36</v>
      </c>
      <c r="M220" t="n">
        <v>22.90153758773175</v>
      </c>
      <c r="N220" t="n">
        <v>0.535031847133758</v>
      </c>
      <c r="O220" t="n">
        <v>133</v>
      </c>
      <c r="P220" t="n">
        <v>3.462962962962963</v>
      </c>
    </row>
    <row r="221">
      <c r="A221" t="n">
        <v>42</v>
      </c>
      <c r="B221" t="n">
        <v>1</v>
      </c>
      <c r="C221" t="n">
        <v>1</v>
      </c>
      <c r="D221" t="n">
        <v>73.40000000000001</v>
      </c>
      <c r="E221" t="n">
        <v>1.53</v>
      </c>
      <c r="F221" t="n">
        <v>100</v>
      </c>
      <c r="G221" t="n">
        <v>64</v>
      </c>
      <c r="H221" t="n">
        <v>99</v>
      </c>
      <c r="I221" t="n">
        <v>204</v>
      </c>
      <c r="J221" t="n">
        <v>54</v>
      </c>
      <c r="K221" t="n">
        <v>0.92</v>
      </c>
      <c r="M221" t="n">
        <v>31.35546157460806</v>
      </c>
      <c r="N221" t="n">
        <v>0.6013071895424836</v>
      </c>
      <c r="O221" t="n">
        <v>150</v>
      </c>
      <c r="P221" t="n">
        <v>3.777777777777778</v>
      </c>
    </row>
    <row r="222">
      <c r="A222" t="n">
        <v>43</v>
      </c>
      <c r="B222" t="n">
        <v>1</v>
      </c>
      <c r="C222" t="n">
        <v>1</v>
      </c>
      <c r="D222" t="n">
        <v>55</v>
      </c>
      <c r="E222" t="n">
        <v>1.51</v>
      </c>
      <c r="F222" t="n">
        <v>117</v>
      </c>
      <c r="G222" t="n">
        <v>79</v>
      </c>
      <c r="H222" t="n">
        <v>81</v>
      </c>
      <c r="I222" t="n">
        <v>222</v>
      </c>
      <c r="J222" t="n">
        <v>46</v>
      </c>
      <c r="K222" t="n">
        <v>0.75</v>
      </c>
      <c r="M222" t="n">
        <v>24.12174904609447</v>
      </c>
      <c r="N222" t="n">
        <v>0.4966887417218543</v>
      </c>
      <c r="O222" t="n">
        <v>176</v>
      </c>
      <c r="P222" t="n">
        <v>4.826086956521739</v>
      </c>
    </row>
    <row r="223">
      <c r="A223" t="n">
        <v>43</v>
      </c>
      <c r="B223" t="n">
        <v>1</v>
      </c>
      <c r="C223" t="n">
        <v>1</v>
      </c>
      <c r="D223" t="n">
        <v>73</v>
      </c>
      <c r="E223" t="n">
        <v>1.6</v>
      </c>
      <c r="F223" t="n">
        <v>117</v>
      </c>
      <c r="G223" t="n">
        <v>79</v>
      </c>
      <c r="H223" t="n">
        <v>77</v>
      </c>
      <c r="I223" t="n">
        <v>252</v>
      </c>
      <c r="J223" t="n">
        <v>49</v>
      </c>
      <c r="K223" t="n">
        <v>0.84</v>
      </c>
      <c r="M223" t="n">
        <v>28.51562499999999</v>
      </c>
      <c r="N223" t="n">
        <v>0.5249999999999999</v>
      </c>
      <c r="O223" t="n">
        <v>203</v>
      </c>
      <c r="P223" t="n">
        <v>5.142857142857143</v>
      </c>
    </row>
    <row r="224">
      <c r="A224" t="n">
        <v>43</v>
      </c>
      <c r="B224" t="n">
        <v>1</v>
      </c>
      <c r="C224" t="n">
        <v>1</v>
      </c>
      <c r="D224" t="n">
        <v>62.2</v>
      </c>
      <c r="E224" t="n">
        <v>1.66</v>
      </c>
      <c r="F224" t="n">
        <v>94</v>
      </c>
      <c r="G224" t="n">
        <v>60</v>
      </c>
      <c r="H224" t="n">
        <v>87</v>
      </c>
      <c r="I224" t="n">
        <v>139</v>
      </c>
      <c r="J224" t="n">
        <v>93</v>
      </c>
      <c r="K224" t="n">
        <v>0.85</v>
      </c>
      <c r="M224" t="n">
        <v>22.57221657715198</v>
      </c>
      <c r="N224" t="n">
        <v>0.5120481927710844</v>
      </c>
      <c r="O224" t="n">
        <v>46</v>
      </c>
      <c r="P224" t="n">
        <v>1.494623655913978</v>
      </c>
    </row>
    <row r="225">
      <c r="A225" t="n">
        <v>43</v>
      </c>
      <c r="B225" t="n">
        <v>1</v>
      </c>
      <c r="C225" t="n">
        <v>1</v>
      </c>
      <c r="D225" t="n">
        <v>67.2</v>
      </c>
      <c r="E225" t="n">
        <v>1.57</v>
      </c>
      <c r="F225" t="n">
        <v>100</v>
      </c>
      <c r="G225" t="n">
        <v>50</v>
      </c>
      <c r="H225" t="n">
        <v>89</v>
      </c>
      <c r="I225" t="n">
        <v>176</v>
      </c>
      <c r="J225" t="n">
        <v>50</v>
      </c>
      <c r="K225" t="n">
        <v>0.86</v>
      </c>
      <c r="M225" t="n">
        <v>27.26276928070104</v>
      </c>
      <c r="N225" t="n">
        <v>0.5477707006369427</v>
      </c>
      <c r="O225" t="n">
        <v>126</v>
      </c>
      <c r="P225" t="n">
        <v>3.52</v>
      </c>
    </row>
    <row r="226">
      <c r="A226" t="n">
        <v>43</v>
      </c>
      <c r="B226" t="n">
        <v>1</v>
      </c>
      <c r="C226" t="n">
        <v>1</v>
      </c>
      <c r="D226" t="n">
        <v>60.3</v>
      </c>
      <c r="E226" t="n">
        <v>1.69</v>
      </c>
      <c r="F226" t="n">
        <v>104</v>
      </c>
      <c r="G226" t="n">
        <v>69</v>
      </c>
      <c r="H226" t="n">
        <v>87</v>
      </c>
      <c r="I226" t="n">
        <v>217</v>
      </c>
      <c r="J226" t="n">
        <v>56</v>
      </c>
      <c r="K226" t="n">
        <v>0.87</v>
      </c>
      <c r="M226" t="n">
        <v>21.11270613774028</v>
      </c>
      <c r="N226" t="n">
        <v>0.514792899408284</v>
      </c>
      <c r="O226" t="n">
        <v>161</v>
      </c>
      <c r="P226" t="n">
        <v>3.875</v>
      </c>
    </row>
    <row r="227">
      <c r="A227" t="n">
        <v>43</v>
      </c>
      <c r="B227" t="n">
        <v>1</v>
      </c>
      <c r="C227" t="n">
        <v>1</v>
      </c>
      <c r="D227" t="n">
        <v>58</v>
      </c>
      <c r="E227" t="n">
        <v>1.48</v>
      </c>
      <c r="F227" t="n">
        <v>124</v>
      </c>
      <c r="G227" t="n">
        <v>83</v>
      </c>
      <c r="H227" t="n">
        <v>96</v>
      </c>
      <c r="I227" t="n">
        <v>183</v>
      </c>
      <c r="J227" t="n">
        <v>40</v>
      </c>
      <c r="K227" t="n">
        <v>0.89</v>
      </c>
      <c r="M227" t="n">
        <v>26.47918188458729</v>
      </c>
      <c r="N227" t="n">
        <v>0.6013513513513513</v>
      </c>
      <c r="O227" t="n">
        <v>143</v>
      </c>
      <c r="P227" t="n">
        <v>4.575</v>
      </c>
    </row>
    <row r="228">
      <c r="A228" t="n">
        <v>43</v>
      </c>
      <c r="B228" t="n">
        <v>2</v>
      </c>
      <c r="C228" t="n">
        <v>1</v>
      </c>
      <c r="D228" t="n">
        <v>71</v>
      </c>
      <c r="E228" t="n">
        <v>1.51</v>
      </c>
      <c r="F228" t="n">
        <v>142</v>
      </c>
      <c r="G228" t="n">
        <v>89</v>
      </c>
      <c r="H228" t="n">
        <v>109</v>
      </c>
      <c r="I228" t="n">
        <v>227</v>
      </c>
      <c r="J228" t="n">
        <v>37</v>
      </c>
      <c r="K228" t="n">
        <v>0.9</v>
      </c>
      <c r="M228" t="n">
        <v>31.13898513223104</v>
      </c>
      <c r="N228" t="n">
        <v>0.5960264900662252</v>
      </c>
      <c r="O228" t="n">
        <v>190</v>
      </c>
      <c r="P228" t="n">
        <v>6.135135135135135</v>
      </c>
    </row>
    <row r="229">
      <c r="A229" t="n">
        <v>43</v>
      </c>
      <c r="B229" t="n">
        <v>1</v>
      </c>
      <c r="C229" t="n">
        <v>1</v>
      </c>
      <c r="D229" t="n">
        <v>80</v>
      </c>
      <c r="E229" t="n">
        <v>1.6</v>
      </c>
      <c r="F229" t="n">
        <v>136</v>
      </c>
      <c r="G229" t="n">
        <v>84</v>
      </c>
      <c r="H229" t="n">
        <v>176</v>
      </c>
      <c r="I229" t="n">
        <v>228</v>
      </c>
      <c r="J229" t="n">
        <v>42</v>
      </c>
      <c r="K229" t="n">
        <v>0.92</v>
      </c>
      <c r="M229" t="n">
        <v>31.24999999999999</v>
      </c>
      <c r="N229" t="n">
        <v>0.575</v>
      </c>
      <c r="O229" t="n">
        <v>186</v>
      </c>
      <c r="P229" t="n">
        <v>5.428571428571429</v>
      </c>
    </row>
    <row r="230">
      <c r="A230" t="n">
        <v>43</v>
      </c>
      <c r="B230" t="n">
        <v>1</v>
      </c>
      <c r="C230" t="n">
        <v>1</v>
      </c>
      <c r="D230" t="n">
        <v>74</v>
      </c>
      <c r="E230" t="n">
        <v>1.55</v>
      </c>
      <c r="F230" t="n">
        <v>124</v>
      </c>
      <c r="G230" t="n">
        <v>84</v>
      </c>
      <c r="H230" t="n">
        <v>98</v>
      </c>
      <c r="I230" t="n">
        <v>173</v>
      </c>
      <c r="J230" t="n">
        <v>43</v>
      </c>
      <c r="K230" t="n">
        <v>0.95</v>
      </c>
      <c r="M230" t="n">
        <v>30.80124869927159</v>
      </c>
      <c r="N230" t="n">
        <v>0.6129032258064515</v>
      </c>
      <c r="O230" t="n">
        <v>130</v>
      </c>
      <c r="P230" t="n">
        <v>4.023255813953488</v>
      </c>
    </row>
    <row r="231">
      <c r="A231" t="n">
        <v>43</v>
      </c>
      <c r="B231" t="n">
        <v>1</v>
      </c>
      <c r="C231" t="n">
        <v>1</v>
      </c>
      <c r="D231" t="n">
        <v>75.7</v>
      </c>
      <c r="E231" t="n">
        <v>1.57</v>
      </c>
      <c r="F231" t="n">
        <v>105</v>
      </c>
      <c r="G231" t="n">
        <v>68</v>
      </c>
      <c r="H231" t="n">
        <v>98</v>
      </c>
      <c r="I231" t="n">
        <v>173</v>
      </c>
      <c r="J231" t="n">
        <v>43</v>
      </c>
      <c r="K231" t="n">
        <v>0.95</v>
      </c>
      <c r="M231" t="n">
        <v>30.71118503793257</v>
      </c>
      <c r="N231" t="n">
        <v>0.6050955414012739</v>
      </c>
      <c r="O231" t="n">
        <v>130</v>
      </c>
      <c r="P231" t="n">
        <v>4.023255813953488</v>
      </c>
    </row>
    <row r="232">
      <c r="A232" t="n">
        <v>43</v>
      </c>
      <c r="B232" t="n">
        <v>2</v>
      </c>
      <c r="C232" t="n">
        <v>1</v>
      </c>
      <c r="D232" t="n">
        <v>68</v>
      </c>
      <c r="E232" t="n">
        <v>1.59</v>
      </c>
      <c r="F232" t="n">
        <v>104</v>
      </c>
      <c r="G232" t="n">
        <v>74</v>
      </c>
      <c r="H232" t="n">
        <v>95</v>
      </c>
      <c r="I232" t="n">
        <v>191</v>
      </c>
      <c r="J232" t="n">
        <v>34</v>
      </c>
      <c r="K232" t="n">
        <v>0.96</v>
      </c>
      <c r="M232" t="n">
        <v>26.89767018709703</v>
      </c>
      <c r="N232" t="n">
        <v>0.6037735849056604</v>
      </c>
      <c r="O232" t="n">
        <v>157</v>
      </c>
      <c r="P232" t="n">
        <v>5.617647058823529</v>
      </c>
    </row>
    <row r="233">
      <c r="A233" t="n">
        <v>43</v>
      </c>
      <c r="B233" t="n">
        <v>1</v>
      </c>
      <c r="C233" t="n">
        <v>1</v>
      </c>
      <c r="D233" t="n">
        <v>69</v>
      </c>
      <c r="E233" t="n">
        <v>1.44</v>
      </c>
      <c r="F233" t="n">
        <v>115</v>
      </c>
      <c r="G233" t="n">
        <v>69</v>
      </c>
      <c r="H233" t="n">
        <v>83</v>
      </c>
      <c r="I233" t="n">
        <v>187</v>
      </c>
      <c r="J233" t="n">
        <v>54</v>
      </c>
      <c r="K233" t="n">
        <v>1.006</v>
      </c>
      <c r="M233" t="n">
        <v>33.27546296296296</v>
      </c>
      <c r="N233" t="n">
        <v>0.6986111111111112</v>
      </c>
      <c r="O233" t="n">
        <v>133</v>
      </c>
      <c r="P233" t="n">
        <v>3.462962962962963</v>
      </c>
    </row>
    <row r="234">
      <c r="A234" t="n">
        <v>43</v>
      </c>
      <c r="B234" t="n">
        <v>1</v>
      </c>
      <c r="C234" t="n">
        <v>1</v>
      </c>
      <c r="D234" t="n">
        <v>108</v>
      </c>
      <c r="E234" t="n">
        <v>1.59</v>
      </c>
      <c r="F234" t="n">
        <v>123</v>
      </c>
      <c r="G234" t="n">
        <v>78</v>
      </c>
      <c r="H234" t="n">
        <v>90</v>
      </c>
      <c r="I234" t="n">
        <v>255</v>
      </c>
      <c r="J234" t="n">
        <v>42</v>
      </c>
      <c r="K234" t="n">
        <v>1.15</v>
      </c>
      <c r="M234" t="n">
        <v>42.71982912068351</v>
      </c>
      <c r="N234" t="n">
        <v>0.7232704402515723</v>
      </c>
      <c r="O234" t="n">
        <v>213</v>
      </c>
      <c r="P234" t="n">
        <v>6.071428571428571</v>
      </c>
    </row>
    <row r="235">
      <c r="A235" t="n">
        <v>43</v>
      </c>
      <c r="B235" t="n">
        <v>2</v>
      </c>
      <c r="C235" t="n">
        <v>1</v>
      </c>
      <c r="D235" t="n">
        <v>90</v>
      </c>
      <c r="E235" t="n">
        <v>1.85</v>
      </c>
      <c r="F235" t="n">
        <v>132</v>
      </c>
      <c r="G235" t="n">
        <v>83</v>
      </c>
      <c r="H235" t="n">
        <v>103</v>
      </c>
      <c r="I235" t="n">
        <v>193</v>
      </c>
      <c r="J235" t="n">
        <v>45</v>
      </c>
      <c r="K235" t="n">
        <v>1.19</v>
      </c>
      <c r="M235" t="n">
        <v>26.29656683710737</v>
      </c>
      <c r="N235" t="n">
        <v>0.6432432432432432</v>
      </c>
      <c r="O235" t="n">
        <v>148</v>
      </c>
      <c r="P235" t="n">
        <v>4.288888888888889</v>
      </c>
    </row>
    <row r="236">
      <c r="A236" t="n">
        <v>43</v>
      </c>
      <c r="B236" t="n">
        <v>1</v>
      </c>
      <c r="C236" t="n">
        <v>1</v>
      </c>
      <c r="D236" t="n">
        <v>61.2</v>
      </c>
      <c r="E236" t="n">
        <v>1.5</v>
      </c>
      <c r="F236" t="n">
        <v>106</v>
      </c>
      <c r="G236" t="n">
        <v>75</v>
      </c>
      <c r="H236" t="n">
        <v>82</v>
      </c>
      <c r="I236" t="n">
        <v>180</v>
      </c>
      <c r="J236" t="n">
        <v>42</v>
      </c>
      <c r="K236" t="n">
        <v>0.8768796296296296</v>
      </c>
      <c r="M236" t="n">
        <v>27.2</v>
      </c>
      <c r="O236" t="n">
        <v>138</v>
      </c>
      <c r="P236" t="n">
        <v>4.285714285714286</v>
      </c>
    </row>
    <row r="237">
      <c r="A237" t="n">
        <v>43</v>
      </c>
      <c r="B237" t="n">
        <v>1</v>
      </c>
      <c r="C237" t="n">
        <v>1</v>
      </c>
      <c r="D237" t="n">
        <v>57.9</v>
      </c>
      <c r="E237" t="n">
        <v>1.61</v>
      </c>
      <c r="F237" t="n">
        <v>102</v>
      </c>
      <c r="G237" t="n">
        <v>59</v>
      </c>
      <c r="H237" t="n">
        <v>79</v>
      </c>
      <c r="I237" t="n">
        <v>200</v>
      </c>
      <c r="J237" t="n">
        <v>66</v>
      </c>
      <c r="K237" t="n">
        <v>0.7713796296296296</v>
      </c>
      <c r="M237" t="n">
        <v>22.33710119208364</v>
      </c>
      <c r="O237" t="n">
        <v>134</v>
      </c>
      <c r="P237" t="n">
        <v>3.03030303030303</v>
      </c>
    </row>
    <row r="238">
      <c r="A238" t="n">
        <v>44</v>
      </c>
      <c r="B238" t="n">
        <v>2</v>
      </c>
      <c r="C238" t="n">
        <v>1</v>
      </c>
      <c r="D238" t="n">
        <v>48.3</v>
      </c>
      <c r="E238" t="n">
        <v>1.54</v>
      </c>
      <c r="F238" t="n">
        <v>106</v>
      </c>
      <c r="G238" t="n">
        <v>71</v>
      </c>
      <c r="H238" t="n">
        <v>76</v>
      </c>
      <c r="I238" t="n">
        <v>206</v>
      </c>
      <c r="J238" t="n">
        <v>43</v>
      </c>
      <c r="K238" t="n">
        <v>0.735</v>
      </c>
      <c r="M238" t="n">
        <v>20.36599763872491</v>
      </c>
      <c r="N238" t="n">
        <v>0.4772727272727272</v>
      </c>
      <c r="O238" t="n">
        <v>163</v>
      </c>
      <c r="P238" t="n">
        <v>4.790697674418604</v>
      </c>
    </row>
    <row r="239">
      <c r="A239" t="n">
        <v>44</v>
      </c>
      <c r="B239" t="n">
        <v>1</v>
      </c>
      <c r="C239" t="n">
        <v>1</v>
      </c>
      <c r="D239" t="n">
        <v>62</v>
      </c>
      <c r="E239" t="n">
        <v>1.6</v>
      </c>
      <c r="F239" t="n">
        <v>150</v>
      </c>
      <c r="G239" t="n">
        <v>103</v>
      </c>
      <c r="H239" t="n">
        <v>91</v>
      </c>
      <c r="I239" t="n">
        <v>145</v>
      </c>
      <c r="J239" t="n">
        <v>43</v>
      </c>
      <c r="K239" t="n">
        <v>0.76</v>
      </c>
      <c r="M239" t="n">
        <v>24.21875</v>
      </c>
      <c r="N239" t="n">
        <v>0.475</v>
      </c>
      <c r="O239" t="n">
        <v>102</v>
      </c>
      <c r="P239" t="n">
        <v>3.372093023255814</v>
      </c>
    </row>
    <row r="240">
      <c r="A240" t="n">
        <v>44</v>
      </c>
      <c r="B240" t="n">
        <v>1</v>
      </c>
      <c r="C240" t="n">
        <v>1</v>
      </c>
      <c r="D240" t="n">
        <v>66</v>
      </c>
      <c r="E240" t="n">
        <v>1.58</v>
      </c>
      <c r="F240" t="n">
        <v>110</v>
      </c>
      <c r="G240" t="n">
        <v>70</v>
      </c>
      <c r="H240" t="n">
        <v>75</v>
      </c>
      <c r="I240" t="n">
        <v>196</v>
      </c>
      <c r="J240" t="n">
        <v>50</v>
      </c>
      <c r="K240" t="n">
        <v>0.765</v>
      </c>
      <c r="L240" t="n">
        <v>36</v>
      </c>
      <c r="M240" t="n">
        <v>26.43807082198365</v>
      </c>
      <c r="N240" t="n">
        <v>0.4841772151898734</v>
      </c>
      <c r="O240" t="n">
        <v>146</v>
      </c>
      <c r="P240" t="n">
        <v>3.92</v>
      </c>
    </row>
    <row r="241">
      <c r="A241" t="n">
        <v>44</v>
      </c>
      <c r="B241" t="n">
        <v>2</v>
      </c>
      <c r="C241" t="n">
        <v>1</v>
      </c>
      <c r="D241" t="n">
        <v>65.5</v>
      </c>
      <c r="E241" t="n">
        <v>1.7</v>
      </c>
      <c r="F241" t="n">
        <v>117</v>
      </c>
      <c r="G241" t="n">
        <v>75</v>
      </c>
      <c r="H241" t="n">
        <v>86</v>
      </c>
      <c r="I241" t="n">
        <v>187</v>
      </c>
      <c r="J241" t="n">
        <v>53</v>
      </c>
      <c r="K241" t="n">
        <v>0.82</v>
      </c>
      <c r="L241" t="n">
        <v>34</v>
      </c>
      <c r="M241" t="n">
        <v>22.6643598615917</v>
      </c>
      <c r="N241" t="n">
        <v>0.4823529411764706</v>
      </c>
      <c r="O241" t="n">
        <v>134</v>
      </c>
      <c r="P241" t="n">
        <v>3.528301886792453</v>
      </c>
    </row>
    <row r="242">
      <c r="A242" t="n">
        <v>44</v>
      </c>
      <c r="B242" t="n">
        <v>1</v>
      </c>
      <c r="C242" t="n">
        <v>1</v>
      </c>
      <c r="D242" t="n">
        <v>71.09999999999999</v>
      </c>
      <c r="E242" t="n">
        <v>1.59</v>
      </c>
      <c r="F242" t="n">
        <v>118</v>
      </c>
      <c r="G242" t="n">
        <v>77</v>
      </c>
      <c r="H242" t="n">
        <v>124</v>
      </c>
      <c r="I242" t="n">
        <v>173</v>
      </c>
      <c r="J242" t="n">
        <v>40</v>
      </c>
      <c r="K242" t="n">
        <v>0.88</v>
      </c>
      <c r="M242" t="n">
        <v>28.12388750444998</v>
      </c>
      <c r="N242" t="n">
        <v>0.5534591194968553</v>
      </c>
      <c r="O242" t="n">
        <v>133</v>
      </c>
      <c r="P242" t="n">
        <v>4.325</v>
      </c>
    </row>
    <row r="243">
      <c r="A243" t="n">
        <v>44</v>
      </c>
      <c r="B243" t="n">
        <v>1</v>
      </c>
      <c r="C243" t="n">
        <v>1</v>
      </c>
      <c r="D243" t="n">
        <v>61.4</v>
      </c>
      <c r="E243" t="n">
        <v>1.53</v>
      </c>
      <c r="F243" t="n">
        <v>121</v>
      </c>
      <c r="G243" t="n">
        <v>85</v>
      </c>
      <c r="H243" t="n">
        <v>216</v>
      </c>
      <c r="I243" t="n">
        <v>231</v>
      </c>
      <c r="J243" t="n">
        <v>50</v>
      </c>
      <c r="K243" t="n">
        <v>0.89</v>
      </c>
      <c r="M243" t="n">
        <v>26.22922807467214</v>
      </c>
      <c r="N243" t="n">
        <v>0.5816993464052288</v>
      </c>
      <c r="O243" t="n">
        <v>181</v>
      </c>
      <c r="P243" t="n">
        <v>4.62</v>
      </c>
    </row>
    <row r="244">
      <c r="A244" t="n">
        <v>44</v>
      </c>
      <c r="B244" t="n">
        <v>1</v>
      </c>
      <c r="C244" t="n">
        <v>1</v>
      </c>
      <c r="D244" t="n">
        <v>96.25</v>
      </c>
      <c r="E244" t="n">
        <v>1.54</v>
      </c>
      <c r="F244" t="n">
        <v>123</v>
      </c>
      <c r="G244" t="n">
        <v>77</v>
      </c>
      <c r="H244" t="n">
        <v>104</v>
      </c>
      <c r="I244" t="n">
        <v>175</v>
      </c>
      <c r="J244" t="n">
        <v>46</v>
      </c>
      <c r="K244" t="n">
        <v>1.08</v>
      </c>
      <c r="M244" t="n">
        <v>40.58441558441559</v>
      </c>
      <c r="N244" t="n">
        <v>0.7012987012987013</v>
      </c>
      <c r="O244" t="n">
        <v>129</v>
      </c>
      <c r="P244" t="n">
        <v>3.804347826086957</v>
      </c>
    </row>
    <row r="245">
      <c r="A245" t="n">
        <v>44</v>
      </c>
      <c r="B245" t="n">
        <v>1</v>
      </c>
      <c r="C245" t="n">
        <v>1</v>
      </c>
      <c r="D245" t="n">
        <v>55.95</v>
      </c>
      <c r="E245" t="n">
        <v>1.52</v>
      </c>
      <c r="F245" t="n">
        <v>100</v>
      </c>
      <c r="G245" t="n">
        <v>66</v>
      </c>
      <c r="H245" t="n">
        <v>87</v>
      </c>
      <c r="I245" t="n">
        <v>207</v>
      </c>
      <c r="J245" t="n">
        <v>64</v>
      </c>
      <c r="K245" t="n">
        <v>0.8219629629629629</v>
      </c>
      <c r="M245" t="n">
        <v>24.21658587257618</v>
      </c>
      <c r="O245" t="n">
        <v>143</v>
      </c>
      <c r="P245" t="n">
        <v>3.234375</v>
      </c>
    </row>
    <row r="246">
      <c r="A246" t="n">
        <v>44</v>
      </c>
      <c r="B246" t="n">
        <v>2</v>
      </c>
      <c r="C246" t="n">
        <v>1</v>
      </c>
      <c r="D246" t="n">
        <v>92.45</v>
      </c>
      <c r="E246" t="n">
        <v>1.75</v>
      </c>
      <c r="F246" t="n">
        <v>121</v>
      </c>
      <c r="G246" t="n">
        <v>85</v>
      </c>
      <c r="H246" t="n">
        <v>94</v>
      </c>
      <c r="I246" t="n">
        <v>231</v>
      </c>
      <c r="J246" t="n">
        <v>32</v>
      </c>
      <c r="K246" t="n">
        <v>1.006182407407407</v>
      </c>
      <c r="M246" t="n">
        <v>30.18775510204082</v>
      </c>
      <c r="O246" t="n">
        <v>199</v>
      </c>
      <c r="P246" t="n">
        <v>7.21875</v>
      </c>
    </row>
    <row r="247">
      <c r="A247" t="n">
        <v>45</v>
      </c>
      <c r="B247" t="n">
        <v>1</v>
      </c>
      <c r="C247" t="n">
        <v>1</v>
      </c>
      <c r="D247" t="n">
        <v>55.5</v>
      </c>
      <c r="E247" t="n">
        <v>1.49</v>
      </c>
      <c r="F247" t="n">
        <v>100</v>
      </c>
      <c r="G247" t="n">
        <v>60</v>
      </c>
      <c r="H247" t="n">
        <v>92</v>
      </c>
      <c r="I247" t="n">
        <v>174</v>
      </c>
      <c r="J247" t="n">
        <v>32</v>
      </c>
      <c r="K247" t="n">
        <v>0.79</v>
      </c>
      <c r="M247" t="n">
        <v>24.99887392459799</v>
      </c>
      <c r="N247" t="n">
        <v>0.5302013422818792</v>
      </c>
      <c r="O247" t="n">
        <v>142</v>
      </c>
      <c r="P247" t="n">
        <v>5.4375</v>
      </c>
    </row>
    <row r="248">
      <c r="A248" t="n">
        <v>45</v>
      </c>
      <c r="B248" t="n">
        <v>1</v>
      </c>
      <c r="C248" t="n">
        <v>1</v>
      </c>
      <c r="D248" t="n">
        <v>53</v>
      </c>
      <c r="E248" t="n">
        <v>1.5</v>
      </c>
      <c r="F248" t="n">
        <v>109</v>
      </c>
      <c r="G248" t="n">
        <v>68</v>
      </c>
      <c r="H248" t="n">
        <v>92</v>
      </c>
      <c r="I248" t="n">
        <v>174</v>
      </c>
      <c r="J248" t="n">
        <v>32</v>
      </c>
      <c r="K248" t="n">
        <v>0.79</v>
      </c>
      <c r="M248" t="n">
        <v>23.55555555555556</v>
      </c>
      <c r="N248" t="n">
        <v>0.5266666666666667</v>
      </c>
      <c r="O248" t="n">
        <v>142</v>
      </c>
      <c r="P248" t="n">
        <v>5.4375</v>
      </c>
    </row>
    <row r="249">
      <c r="A249" t="n">
        <v>45</v>
      </c>
      <c r="B249" t="n">
        <v>2</v>
      </c>
      <c r="C249" t="n">
        <v>1</v>
      </c>
      <c r="D249" t="n">
        <v>66.5</v>
      </c>
      <c r="E249" t="n">
        <v>1.67</v>
      </c>
      <c r="F249" t="n">
        <v>113</v>
      </c>
      <c r="G249" t="n">
        <v>77</v>
      </c>
      <c r="H249" t="n">
        <v>80</v>
      </c>
      <c r="I249" t="n">
        <v>212</v>
      </c>
      <c r="J249" t="n">
        <v>50</v>
      </c>
      <c r="K249" t="n">
        <v>0.825</v>
      </c>
      <c r="M249" t="n">
        <v>23.84452651583062</v>
      </c>
      <c r="N249" t="n">
        <v>0.4940119760479042</v>
      </c>
      <c r="O249" t="n">
        <v>162</v>
      </c>
      <c r="P249" t="n">
        <v>4.24</v>
      </c>
    </row>
    <row r="250">
      <c r="A250" t="n">
        <v>45</v>
      </c>
      <c r="B250" t="n">
        <v>2</v>
      </c>
      <c r="C250" t="n">
        <v>1</v>
      </c>
      <c r="D250" t="n">
        <v>67.90000000000001</v>
      </c>
      <c r="E250" t="n">
        <v>1.58</v>
      </c>
      <c r="F250" t="n">
        <v>135</v>
      </c>
      <c r="G250" t="n">
        <v>81</v>
      </c>
      <c r="H250" t="n">
        <v>97</v>
      </c>
      <c r="I250" t="n">
        <v>211</v>
      </c>
      <c r="J250" t="n">
        <v>63</v>
      </c>
      <c r="K250" t="n">
        <v>0.85</v>
      </c>
      <c r="M250" t="n">
        <v>27.19916680019227</v>
      </c>
      <c r="N250" t="n">
        <v>0.5379746835443038</v>
      </c>
      <c r="O250" t="n">
        <v>148</v>
      </c>
      <c r="P250" t="n">
        <v>3.349206349206349</v>
      </c>
    </row>
    <row r="251">
      <c r="A251" t="n">
        <v>45</v>
      </c>
      <c r="B251" t="n">
        <v>1</v>
      </c>
      <c r="C251" t="n">
        <v>1</v>
      </c>
      <c r="D251" t="n">
        <v>62</v>
      </c>
      <c r="E251" t="n">
        <v>1.54</v>
      </c>
      <c r="F251" t="n">
        <v>148</v>
      </c>
      <c r="G251" t="n">
        <v>83</v>
      </c>
      <c r="H251" t="n">
        <v>73</v>
      </c>
      <c r="I251" t="n">
        <v>215</v>
      </c>
      <c r="J251" t="n">
        <v>60</v>
      </c>
      <c r="K251" t="n">
        <v>0.91</v>
      </c>
      <c r="M251" t="n">
        <v>26.14268848035082</v>
      </c>
      <c r="N251" t="n">
        <v>0.5909090909090909</v>
      </c>
      <c r="O251" t="n">
        <v>155</v>
      </c>
      <c r="P251" t="n">
        <v>3.583333333333333</v>
      </c>
    </row>
    <row r="252">
      <c r="A252" t="n">
        <v>45</v>
      </c>
      <c r="B252" t="n">
        <v>1</v>
      </c>
      <c r="C252" t="n">
        <v>1</v>
      </c>
      <c r="D252" t="n">
        <v>78.59999999999999</v>
      </c>
      <c r="E252" t="n">
        <v>1.6</v>
      </c>
      <c r="F252" t="n">
        <v>123</v>
      </c>
      <c r="G252" t="n">
        <v>81</v>
      </c>
      <c r="H252" t="n">
        <v>85</v>
      </c>
      <c r="I252" t="n">
        <v>237</v>
      </c>
      <c r="J252" t="n">
        <v>43</v>
      </c>
      <c r="K252" t="n">
        <v>0.945</v>
      </c>
      <c r="M252" t="n">
        <v>30.70312499999999</v>
      </c>
      <c r="N252" t="n">
        <v>0.590625</v>
      </c>
      <c r="O252" t="n">
        <v>194</v>
      </c>
      <c r="P252" t="n">
        <v>5.511627906976744</v>
      </c>
    </row>
    <row r="253">
      <c r="A253" t="n">
        <v>45</v>
      </c>
      <c r="B253" t="n">
        <v>1</v>
      </c>
      <c r="C253" t="n">
        <v>1</v>
      </c>
      <c r="D253" t="n">
        <v>66.5</v>
      </c>
      <c r="E253" t="n">
        <v>1.42</v>
      </c>
      <c r="F253" t="n">
        <v>145</v>
      </c>
      <c r="G253" t="n">
        <v>87</v>
      </c>
      <c r="H253" t="n">
        <v>92</v>
      </c>
      <c r="I253" t="n">
        <v>140</v>
      </c>
      <c r="J253" t="n">
        <v>43</v>
      </c>
      <c r="K253" t="n">
        <v>0.95</v>
      </c>
      <c r="M253" t="n">
        <v>32.9795675461218</v>
      </c>
      <c r="N253" t="n">
        <v>0.6690140845070423</v>
      </c>
      <c r="O253" t="n">
        <v>97</v>
      </c>
      <c r="P253" t="n">
        <v>3.255813953488372</v>
      </c>
    </row>
    <row r="254">
      <c r="A254" t="n">
        <v>45</v>
      </c>
      <c r="B254" t="n">
        <v>1</v>
      </c>
      <c r="C254" t="n">
        <v>1</v>
      </c>
      <c r="D254" t="n">
        <v>65.2</v>
      </c>
      <c r="E254" t="n">
        <v>1.51</v>
      </c>
      <c r="F254" t="n">
        <v>120</v>
      </c>
      <c r="G254" t="n">
        <v>80</v>
      </c>
      <c r="H254" t="n">
        <v>140</v>
      </c>
      <c r="I254" t="n">
        <v>182</v>
      </c>
      <c r="J254" t="n">
        <v>41</v>
      </c>
      <c r="K254" t="n">
        <v>0.965</v>
      </c>
      <c r="L254" t="n">
        <v>34.4</v>
      </c>
      <c r="M254" t="n">
        <v>28.59523705100654</v>
      </c>
      <c r="N254" t="n">
        <v>0.6390728476821191</v>
      </c>
      <c r="O254" t="n">
        <v>141</v>
      </c>
      <c r="P254" t="n">
        <v>4.439024390243903</v>
      </c>
    </row>
    <row r="255">
      <c r="A255" t="n">
        <v>45</v>
      </c>
      <c r="B255" t="n">
        <v>2</v>
      </c>
      <c r="C255" t="n">
        <v>1</v>
      </c>
      <c r="D255" t="n">
        <v>98</v>
      </c>
      <c r="E255" t="n">
        <v>1.82</v>
      </c>
      <c r="F255" t="n">
        <v>116</v>
      </c>
      <c r="G255" t="n">
        <v>80</v>
      </c>
      <c r="H255" t="n">
        <v>99</v>
      </c>
      <c r="I255" t="n">
        <v>182</v>
      </c>
      <c r="J255" t="n">
        <v>41</v>
      </c>
      <c r="K255" t="n">
        <v>1.05</v>
      </c>
      <c r="M255" t="n">
        <v>29.58579881656804</v>
      </c>
      <c r="N255" t="n">
        <v>0.576923076923077</v>
      </c>
      <c r="O255" t="n">
        <v>141</v>
      </c>
      <c r="P255" t="n">
        <v>4.439024390243903</v>
      </c>
    </row>
    <row r="256">
      <c r="A256" t="n">
        <v>46</v>
      </c>
      <c r="B256" t="n">
        <v>1</v>
      </c>
      <c r="C256" t="n">
        <v>1</v>
      </c>
      <c r="D256" t="n">
        <v>49</v>
      </c>
      <c r="E256" t="n">
        <v>1.58</v>
      </c>
      <c r="F256" t="n">
        <v>104</v>
      </c>
      <c r="G256" t="n">
        <v>68</v>
      </c>
      <c r="H256" t="n">
        <v>76</v>
      </c>
      <c r="I256" t="n">
        <v>176</v>
      </c>
      <c r="J256" t="n">
        <v>61</v>
      </c>
      <c r="K256" t="n">
        <v>0.66</v>
      </c>
      <c r="M256" t="n">
        <v>19.62826470116968</v>
      </c>
      <c r="N256" t="n">
        <v>0.4177215189873418</v>
      </c>
      <c r="O256" t="n">
        <v>115</v>
      </c>
      <c r="P256" t="n">
        <v>2.885245901639344</v>
      </c>
    </row>
    <row r="257">
      <c r="A257" t="n">
        <v>46</v>
      </c>
      <c r="B257" t="n">
        <v>1</v>
      </c>
      <c r="C257" t="n">
        <v>1</v>
      </c>
      <c r="D257" t="n">
        <v>56.85</v>
      </c>
      <c r="E257" t="n">
        <v>1.55</v>
      </c>
      <c r="F257" t="n">
        <v>135</v>
      </c>
      <c r="G257" t="n">
        <v>96</v>
      </c>
      <c r="H257" t="n">
        <v>75</v>
      </c>
      <c r="I257" t="n">
        <v>140</v>
      </c>
      <c r="J257" t="n">
        <v>50</v>
      </c>
      <c r="K257" t="n">
        <v>0.75</v>
      </c>
      <c r="M257" t="n">
        <v>23.66285119667013</v>
      </c>
      <c r="N257" t="n">
        <v>0.4838709677419354</v>
      </c>
      <c r="O257" t="n">
        <v>90</v>
      </c>
      <c r="P257" t="n">
        <v>2.8</v>
      </c>
    </row>
    <row r="258">
      <c r="A258" t="n">
        <v>46</v>
      </c>
      <c r="B258" t="n">
        <v>1</v>
      </c>
      <c r="C258" t="n">
        <v>1</v>
      </c>
      <c r="D258" t="n">
        <v>55</v>
      </c>
      <c r="E258" t="n">
        <v>1.44</v>
      </c>
      <c r="F258" t="n">
        <v>146</v>
      </c>
      <c r="G258" t="n">
        <v>90</v>
      </c>
      <c r="H258" t="n">
        <v>78</v>
      </c>
      <c r="I258" t="n">
        <v>197</v>
      </c>
      <c r="J258" t="n">
        <v>70</v>
      </c>
      <c r="K258" t="n">
        <v>0.78</v>
      </c>
      <c r="M258" t="n">
        <v>26.52391975308642</v>
      </c>
      <c r="N258" t="n">
        <v>0.5416666666666667</v>
      </c>
      <c r="O258" t="n">
        <v>127</v>
      </c>
      <c r="P258" t="n">
        <v>2.814285714285715</v>
      </c>
    </row>
    <row r="259">
      <c r="A259" t="n">
        <v>46</v>
      </c>
      <c r="B259" t="n">
        <v>1</v>
      </c>
      <c r="C259" t="n">
        <v>1</v>
      </c>
      <c r="D259" t="n">
        <v>58</v>
      </c>
      <c r="E259" t="n">
        <v>1.52</v>
      </c>
      <c r="F259" t="n">
        <v>128</v>
      </c>
      <c r="G259" t="n">
        <v>74</v>
      </c>
      <c r="H259" t="n">
        <v>103</v>
      </c>
      <c r="I259" t="n">
        <v>150</v>
      </c>
      <c r="J259" t="n">
        <v>31</v>
      </c>
      <c r="K259" t="n">
        <v>0.8440000000000001</v>
      </c>
      <c r="M259" t="n">
        <v>25.10387811634349</v>
      </c>
      <c r="N259" t="n">
        <v>0.5552631578947369</v>
      </c>
      <c r="O259" t="n">
        <v>119</v>
      </c>
      <c r="P259" t="n">
        <v>4.838709677419355</v>
      </c>
    </row>
    <row r="260">
      <c r="A260" t="n">
        <v>46</v>
      </c>
      <c r="B260" t="n">
        <v>1</v>
      </c>
      <c r="C260" t="n">
        <v>1</v>
      </c>
      <c r="D260" t="n">
        <v>71.90000000000001</v>
      </c>
      <c r="E260" t="n">
        <v>1.52</v>
      </c>
      <c r="F260" t="n">
        <v>100</v>
      </c>
      <c r="G260" t="n">
        <v>65</v>
      </c>
      <c r="H260" t="n">
        <v>91</v>
      </c>
      <c r="I260" t="n">
        <v>169</v>
      </c>
      <c r="J260" t="n">
        <v>41</v>
      </c>
      <c r="K260" t="n">
        <v>0.89</v>
      </c>
      <c r="M260" t="n">
        <v>31.12015235457064</v>
      </c>
      <c r="N260" t="n">
        <v>0.5855263157894737</v>
      </c>
      <c r="O260" t="n">
        <v>128</v>
      </c>
      <c r="P260" t="n">
        <v>4.121951219512195</v>
      </c>
    </row>
    <row r="261">
      <c r="A261" t="n">
        <v>46</v>
      </c>
      <c r="B261" t="n">
        <v>1</v>
      </c>
      <c r="C261" t="n">
        <v>1</v>
      </c>
      <c r="D261" t="n">
        <v>85</v>
      </c>
      <c r="E261" t="n">
        <v>1.62</v>
      </c>
      <c r="F261" t="n">
        <v>107</v>
      </c>
      <c r="G261" t="n">
        <v>72</v>
      </c>
      <c r="H261" t="n">
        <v>100</v>
      </c>
      <c r="I261" t="n">
        <v>155</v>
      </c>
      <c r="J261" t="n">
        <v>33</v>
      </c>
      <c r="K261" t="n">
        <v>1</v>
      </c>
      <c r="M261" t="n">
        <v>32.38835543362292</v>
      </c>
      <c r="N261" t="n">
        <v>0.6172839506172839</v>
      </c>
      <c r="O261" t="n">
        <v>122</v>
      </c>
      <c r="P261" t="n">
        <v>4.696969696969697</v>
      </c>
    </row>
    <row r="262">
      <c r="A262" t="n">
        <v>46</v>
      </c>
      <c r="B262" t="n">
        <v>1</v>
      </c>
      <c r="C262" t="n">
        <v>1</v>
      </c>
      <c r="D262" t="n">
        <v>67.2</v>
      </c>
      <c r="E262" t="n">
        <v>1.52</v>
      </c>
      <c r="F262" t="n">
        <v>123</v>
      </c>
      <c r="G262" t="n">
        <v>91</v>
      </c>
      <c r="H262" t="n">
        <v>109</v>
      </c>
      <c r="I262" t="n">
        <v>158</v>
      </c>
      <c r="J262" t="n">
        <v>30</v>
      </c>
      <c r="K262" t="n">
        <v>1.01</v>
      </c>
      <c r="M262" t="n">
        <v>29.08587257617729</v>
      </c>
      <c r="N262" t="n">
        <v>0.6644736842105263</v>
      </c>
      <c r="O262" t="n">
        <v>128</v>
      </c>
      <c r="P262" t="n">
        <v>5.266666666666667</v>
      </c>
    </row>
    <row r="263">
      <c r="A263" t="n">
        <v>46</v>
      </c>
      <c r="B263" t="n">
        <v>2</v>
      </c>
      <c r="C263" t="n">
        <v>1</v>
      </c>
      <c r="D263" t="n">
        <v>85.8</v>
      </c>
      <c r="E263" t="n">
        <v>1.54</v>
      </c>
      <c r="F263" t="n">
        <v>109</v>
      </c>
      <c r="G263" t="n">
        <v>72</v>
      </c>
      <c r="H263" t="n">
        <v>86</v>
      </c>
      <c r="I263" t="n">
        <v>155</v>
      </c>
      <c r="J263" t="n">
        <v>27</v>
      </c>
      <c r="K263" t="n">
        <v>1.09</v>
      </c>
      <c r="M263" t="n">
        <v>36.17810760667903</v>
      </c>
      <c r="N263" t="n">
        <v>0.7077922077922079</v>
      </c>
      <c r="O263" t="n">
        <v>128</v>
      </c>
      <c r="P263" t="n">
        <v>5.74074074074074</v>
      </c>
    </row>
    <row r="264">
      <c r="A264" t="n">
        <v>46</v>
      </c>
      <c r="B264" t="n">
        <v>1</v>
      </c>
      <c r="C264" t="n">
        <v>1</v>
      </c>
      <c r="D264" t="n">
        <v>92.2</v>
      </c>
      <c r="E264" t="n">
        <v>1.65</v>
      </c>
      <c r="F264" t="n">
        <v>112</v>
      </c>
      <c r="G264" t="n">
        <v>75</v>
      </c>
      <c r="H264" t="n">
        <v>88</v>
      </c>
      <c r="I264" t="n">
        <v>252</v>
      </c>
      <c r="J264" t="n">
        <v>52</v>
      </c>
      <c r="K264" t="n">
        <v>1.11</v>
      </c>
      <c r="M264" t="n">
        <v>33.86593204775023</v>
      </c>
      <c r="N264" t="n">
        <v>0.6727272727272728</v>
      </c>
      <c r="O264" t="n">
        <v>200</v>
      </c>
      <c r="P264" t="n">
        <v>4.846153846153846</v>
      </c>
    </row>
    <row r="265">
      <c r="A265" t="n">
        <v>46</v>
      </c>
      <c r="B265" t="n">
        <v>1</v>
      </c>
      <c r="C265" t="n">
        <v>1</v>
      </c>
      <c r="D265" t="n">
        <v>80.3</v>
      </c>
      <c r="E265" t="n">
        <v>1.6</v>
      </c>
      <c r="F265" t="n">
        <v>126</v>
      </c>
      <c r="G265" t="n">
        <v>87</v>
      </c>
      <c r="H265" t="n">
        <v>99</v>
      </c>
      <c r="I265" t="n">
        <v>244</v>
      </c>
      <c r="J265" t="n">
        <v>42</v>
      </c>
      <c r="K265" t="n">
        <v>0.9995481481481482</v>
      </c>
      <c r="M265" t="n">
        <v>31.36718749999999</v>
      </c>
      <c r="O265" t="n">
        <v>202</v>
      </c>
      <c r="P265" t="n">
        <v>5.809523809523809</v>
      </c>
    </row>
    <row r="266">
      <c r="A266" t="n">
        <v>46</v>
      </c>
      <c r="B266" t="n">
        <v>1</v>
      </c>
      <c r="C266" t="n">
        <v>1</v>
      </c>
      <c r="D266" t="n">
        <v>71</v>
      </c>
      <c r="E266" t="n">
        <v>1.6</v>
      </c>
      <c r="F266" t="n">
        <v>108.6754385964912</v>
      </c>
      <c r="G266" t="n">
        <v>70.61904761904762</v>
      </c>
      <c r="H266" t="n">
        <v>84</v>
      </c>
      <c r="I266" t="n">
        <v>195</v>
      </c>
      <c r="J266" t="n">
        <v>60</v>
      </c>
      <c r="K266" t="n">
        <v>0.979462962962963</v>
      </c>
      <c r="M266" t="n">
        <v>27.73437499999999</v>
      </c>
      <c r="O266" t="n">
        <v>135</v>
      </c>
      <c r="P266" t="n">
        <v>3.25</v>
      </c>
    </row>
    <row r="267">
      <c r="A267" t="n">
        <v>47</v>
      </c>
      <c r="B267" t="n">
        <v>1</v>
      </c>
      <c r="C267" t="n">
        <v>1</v>
      </c>
      <c r="D267" t="n">
        <v>58</v>
      </c>
      <c r="E267" t="n">
        <v>1.51</v>
      </c>
      <c r="F267" t="n">
        <v>114</v>
      </c>
      <c r="G267" t="n">
        <v>70</v>
      </c>
      <c r="H267" t="n">
        <v>95</v>
      </c>
      <c r="I267" t="n">
        <v>170</v>
      </c>
      <c r="J267" t="n">
        <v>52</v>
      </c>
      <c r="K267" t="n">
        <v>0.7</v>
      </c>
      <c r="M267" t="n">
        <v>25.43748081224508</v>
      </c>
      <c r="N267" t="n">
        <v>0.4635761589403973</v>
      </c>
      <c r="O267" t="n">
        <v>118</v>
      </c>
      <c r="P267" t="n">
        <v>3.269230769230769</v>
      </c>
    </row>
    <row r="268">
      <c r="A268" t="n">
        <v>47</v>
      </c>
      <c r="B268" t="n">
        <v>1</v>
      </c>
      <c r="C268" t="n">
        <v>1</v>
      </c>
      <c r="D268" t="n">
        <v>58.8</v>
      </c>
      <c r="E268" t="n">
        <v>1.58</v>
      </c>
      <c r="F268" t="n">
        <v>128</v>
      </c>
      <c r="G268" t="n">
        <v>83</v>
      </c>
      <c r="H268" t="n">
        <v>81</v>
      </c>
      <c r="I268" t="n">
        <v>290</v>
      </c>
      <c r="J268" t="n">
        <v>49</v>
      </c>
      <c r="K268" t="n">
        <v>0.74</v>
      </c>
      <c r="M268" t="n">
        <v>23.55391764140361</v>
      </c>
      <c r="N268" t="n">
        <v>0.4683544303797468</v>
      </c>
      <c r="O268" t="n">
        <v>241</v>
      </c>
      <c r="P268" t="n">
        <v>5.918367346938775</v>
      </c>
    </row>
    <row r="269">
      <c r="A269" t="n">
        <v>47</v>
      </c>
      <c r="B269" t="n">
        <v>1</v>
      </c>
      <c r="C269" t="n">
        <v>1</v>
      </c>
      <c r="D269" t="n">
        <v>57.3</v>
      </c>
      <c r="E269" t="n">
        <v>1.55</v>
      </c>
      <c r="F269" t="n">
        <v>146</v>
      </c>
      <c r="G269" t="n">
        <v>72</v>
      </c>
      <c r="H269" t="n">
        <v>93</v>
      </c>
      <c r="I269" t="n">
        <v>195</v>
      </c>
      <c r="J269" t="n">
        <v>44</v>
      </c>
      <c r="K269" t="n">
        <v>0.775</v>
      </c>
      <c r="M269" t="n">
        <v>23.85015608740894</v>
      </c>
      <c r="N269" t="n">
        <v>0.5</v>
      </c>
      <c r="O269" t="n">
        <v>151</v>
      </c>
      <c r="P269" t="n">
        <v>4.431818181818182</v>
      </c>
    </row>
    <row r="270">
      <c r="A270" t="n">
        <v>47</v>
      </c>
      <c r="B270" t="n">
        <v>1</v>
      </c>
      <c r="C270" t="n">
        <v>1</v>
      </c>
      <c r="D270" t="n">
        <v>59.6</v>
      </c>
      <c r="E270" t="n">
        <v>1.59</v>
      </c>
      <c r="F270" t="n">
        <v>135</v>
      </c>
      <c r="G270" t="n">
        <v>74</v>
      </c>
      <c r="H270" t="n">
        <v>93</v>
      </c>
      <c r="I270" t="n">
        <v>240</v>
      </c>
      <c r="J270" t="n">
        <v>43</v>
      </c>
      <c r="K270" t="n">
        <v>0.82</v>
      </c>
      <c r="L270" t="n">
        <v>37</v>
      </c>
      <c r="M270" t="n">
        <v>23.57501681104387</v>
      </c>
      <c r="N270" t="n">
        <v>0.5157232704402516</v>
      </c>
      <c r="O270" t="n">
        <v>197</v>
      </c>
      <c r="P270" t="n">
        <v>5.581395348837209</v>
      </c>
    </row>
    <row r="271">
      <c r="A271" t="n">
        <v>47</v>
      </c>
      <c r="B271" t="n">
        <v>1</v>
      </c>
      <c r="C271" t="n">
        <v>1</v>
      </c>
      <c r="D271" t="n">
        <v>64.2</v>
      </c>
      <c r="E271" t="n">
        <v>1.44</v>
      </c>
      <c r="F271" t="n">
        <v>95</v>
      </c>
      <c r="G271" t="n">
        <v>65</v>
      </c>
      <c r="H271" t="n">
        <v>93</v>
      </c>
      <c r="I271" t="n">
        <v>238</v>
      </c>
      <c r="J271" t="n">
        <v>69</v>
      </c>
      <c r="K271" t="n">
        <v>0.85</v>
      </c>
      <c r="M271" t="n">
        <v>30.96064814814815</v>
      </c>
      <c r="N271" t="n">
        <v>0.5902777777777778</v>
      </c>
      <c r="O271" t="n">
        <v>169</v>
      </c>
      <c r="P271" t="n">
        <v>3.449275362318841</v>
      </c>
    </row>
    <row r="272">
      <c r="A272" t="n">
        <v>47</v>
      </c>
      <c r="B272" t="n">
        <v>1</v>
      </c>
      <c r="C272" t="n">
        <v>1</v>
      </c>
      <c r="D272" t="n">
        <v>75.5</v>
      </c>
      <c r="E272" t="n">
        <v>1.6</v>
      </c>
      <c r="F272" t="n">
        <v>142</v>
      </c>
      <c r="G272" t="n">
        <v>91</v>
      </c>
      <c r="H272" t="n">
        <v>100</v>
      </c>
      <c r="I272" t="n">
        <v>149</v>
      </c>
      <c r="J272" t="n">
        <v>32</v>
      </c>
      <c r="K272" t="n">
        <v>0.91</v>
      </c>
      <c r="L272" t="n">
        <v>42</v>
      </c>
      <c r="M272" t="n">
        <v>29.49218749999999</v>
      </c>
      <c r="N272" t="n">
        <v>0.56875</v>
      </c>
      <c r="O272" t="n">
        <v>117</v>
      </c>
      <c r="P272" t="n">
        <v>4.65625</v>
      </c>
    </row>
    <row r="273">
      <c r="A273" t="n">
        <v>47</v>
      </c>
      <c r="B273" t="n">
        <v>2</v>
      </c>
      <c r="C273" t="n">
        <v>1</v>
      </c>
      <c r="D273" t="n">
        <v>76.84999999999999</v>
      </c>
      <c r="E273" t="n">
        <v>1.7</v>
      </c>
      <c r="F273" t="n">
        <v>100</v>
      </c>
      <c r="G273" t="n">
        <v>60</v>
      </c>
      <c r="H273" t="n">
        <v>94</v>
      </c>
      <c r="I273" t="n">
        <v>174</v>
      </c>
      <c r="J273" t="n">
        <v>51</v>
      </c>
      <c r="K273" t="n">
        <v>0.92</v>
      </c>
      <c r="M273" t="n">
        <v>26.5916955017301</v>
      </c>
      <c r="N273" t="n">
        <v>0.5411764705882354</v>
      </c>
      <c r="O273" t="n">
        <v>123</v>
      </c>
      <c r="P273" t="n">
        <v>3.411764705882353</v>
      </c>
    </row>
    <row r="274">
      <c r="A274" t="n">
        <v>47</v>
      </c>
      <c r="B274" t="n">
        <v>1</v>
      </c>
      <c r="C274" t="n">
        <v>1</v>
      </c>
      <c r="D274" t="n">
        <v>65</v>
      </c>
      <c r="E274" t="n">
        <v>1.55</v>
      </c>
      <c r="F274" t="n">
        <v>112</v>
      </c>
      <c r="G274" t="n">
        <v>69</v>
      </c>
      <c r="H274" t="n">
        <v>96</v>
      </c>
      <c r="I274" t="n">
        <v>231</v>
      </c>
      <c r="J274" t="n">
        <v>47</v>
      </c>
      <c r="K274" t="n">
        <v>0.93</v>
      </c>
      <c r="M274" t="n">
        <v>27.05515088449532</v>
      </c>
      <c r="N274" t="n">
        <v>0.6</v>
      </c>
      <c r="O274" t="n">
        <v>184</v>
      </c>
      <c r="P274" t="n">
        <v>4.914893617021277</v>
      </c>
    </row>
    <row r="275">
      <c r="A275" t="n">
        <v>47</v>
      </c>
      <c r="B275" t="n">
        <v>2</v>
      </c>
      <c r="C275" t="n">
        <v>1</v>
      </c>
      <c r="D275" t="n">
        <v>65.90000000000001</v>
      </c>
      <c r="E275" t="n">
        <v>1.68</v>
      </c>
      <c r="F275" t="n">
        <v>104</v>
      </c>
      <c r="G275" t="n">
        <v>82</v>
      </c>
      <c r="H275" t="n">
        <v>85</v>
      </c>
      <c r="I275" t="n">
        <v>143</v>
      </c>
      <c r="J275" t="n">
        <v>42</v>
      </c>
      <c r="K275" t="n">
        <v>0.93</v>
      </c>
      <c r="M275" t="n">
        <v>23.34892290249434</v>
      </c>
      <c r="N275" t="n">
        <v>0.5535714285714286</v>
      </c>
      <c r="O275" t="n">
        <v>101</v>
      </c>
      <c r="P275" t="n">
        <v>3.404761904761905</v>
      </c>
    </row>
    <row r="276">
      <c r="A276" t="n">
        <v>47</v>
      </c>
      <c r="B276" t="n">
        <v>2</v>
      </c>
      <c r="C276" t="n">
        <v>1</v>
      </c>
      <c r="D276" t="n">
        <v>79</v>
      </c>
      <c r="E276" t="n">
        <v>1.72</v>
      </c>
      <c r="F276" t="n">
        <v>152</v>
      </c>
      <c r="G276" t="n">
        <v>90</v>
      </c>
      <c r="H276" t="n">
        <v>96</v>
      </c>
      <c r="I276" t="n">
        <v>133</v>
      </c>
      <c r="J276" t="n">
        <v>27</v>
      </c>
      <c r="K276" t="n">
        <v>0.96</v>
      </c>
      <c r="M276" t="n">
        <v>26.70362358031369</v>
      </c>
      <c r="N276" t="n">
        <v>0.5581395348837209</v>
      </c>
      <c r="O276" t="n">
        <v>106</v>
      </c>
      <c r="P276" t="n">
        <v>4.925925925925926</v>
      </c>
    </row>
    <row r="277">
      <c r="A277" t="n">
        <v>47</v>
      </c>
      <c r="B277" t="n">
        <v>2</v>
      </c>
      <c r="C277" t="n">
        <v>1</v>
      </c>
      <c r="D277" t="n">
        <v>85.09999999999999</v>
      </c>
      <c r="E277" t="n">
        <v>1.69</v>
      </c>
      <c r="F277" t="n">
        <v>138</v>
      </c>
      <c r="G277" t="n">
        <v>82</v>
      </c>
      <c r="H277" t="n">
        <v>100</v>
      </c>
      <c r="I277" t="n">
        <v>194</v>
      </c>
      <c r="J277" t="n">
        <v>42</v>
      </c>
      <c r="K277" t="n">
        <v>0.98</v>
      </c>
      <c r="M277" t="n">
        <v>29.79587549455551</v>
      </c>
      <c r="N277" t="n">
        <v>0.5798816568047337</v>
      </c>
      <c r="O277" t="n">
        <v>152</v>
      </c>
      <c r="P277" t="n">
        <v>4.619047619047619</v>
      </c>
    </row>
    <row r="278">
      <c r="A278" t="n">
        <v>47</v>
      </c>
      <c r="B278" t="n">
        <v>2</v>
      </c>
      <c r="C278" t="n">
        <v>1</v>
      </c>
      <c r="D278" t="n">
        <v>92</v>
      </c>
      <c r="E278" t="n">
        <v>1.67</v>
      </c>
      <c r="F278" t="n">
        <v>135</v>
      </c>
      <c r="G278" t="n">
        <v>85</v>
      </c>
      <c r="H278" t="n">
        <v>110</v>
      </c>
      <c r="I278" t="n">
        <v>173</v>
      </c>
      <c r="J278" t="n">
        <v>25</v>
      </c>
      <c r="K278" t="n">
        <v>1.08</v>
      </c>
      <c r="M278" t="n">
        <v>32.98791638280326</v>
      </c>
      <c r="N278" t="n">
        <v>0.6467065868263474</v>
      </c>
      <c r="O278" t="n">
        <v>148</v>
      </c>
      <c r="P278" t="n">
        <v>6.92</v>
      </c>
    </row>
    <row r="279">
      <c r="A279" t="n">
        <v>47</v>
      </c>
      <c r="B279" t="n">
        <v>1</v>
      </c>
      <c r="C279" t="n">
        <v>1</v>
      </c>
      <c r="D279" t="n">
        <v>82.2</v>
      </c>
      <c r="E279" t="n">
        <v>1.57</v>
      </c>
      <c r="F279" t="n">
        <v>121</v>
      </c>
      <c r="G279" t="n">
        <v>84</v>
      </c>
      <c r="H279" t="n">
        <v>94</v>
      </c>
      <c r="I279" t="n">
        <v>252</v>
      </c>
      <c r="J279" t="n">
        <v>57</v>
      </c>
      <c r="K279" t="n">
        <v>1.009703703703704</v>
      </c>
      <c r="M279" t="n">
        <v>33.3482088522861</v>
      </c>
      <c r="O279" t="n">
        <v>195</v>
      </c>
      <c r="P279" t="n">
        <v>4.421052631578948</v>
      </c>
    </row>
    <row r="280">
      <c r="A280" t="n">
        <v>47</v>
      </c>
      <c r="B280" t="n">
        <v>1</v>
      </c>
      <c r="C280" t="n">
        <v>1</v>
      </c>
      <c r="D280" t="n">
        <v>70</v>
      </c>
      <c r="E280" t="n">
        <v>1.62</v>
      </c>
      <c r="F280" t="n">
        <v>116</v>
      </c>
      <c r="G280" t="n">
        <v>78</v>
      </c>
      <c r="H280" t="n">
        <v>87</v>
      </c>
      <c r="I280" t="n">
        <v>180</v>
      </c>
      <c r="J280" t="n">
        <v>43</v>
      </c>
      <c r="K280" t="n">
        <v>0.9021203703703704</v>
      </c>
      <c r="M280" t="n">
        <v>26.6727632982777</v>
      </c>
      <c r="O280" t="n">
        <v>137</v>
      </c>
      <c r="P280" t="n">
        <v>4.186046511627907</v>
      </c>
    </row>
    <row r="281">
      <c r="A281" t="n">
        <v>48</v>
      </c>
      <c r="B281" t="n">
        <v>1</v>
      </c>
      <c r="C281" t="n">
        <v>1</v>
      </c>
      <c r="D281" t="n">
        <v>54.4</v>
      </c>
      <c r="E281" t="n">
        <v>1.48</v>
      </c>
      <c r="F281" t="n">
        <v>127</v>
      </c>
      <c r="G281" t="n">
        <v>71</v>
      </c>
      <c r="H281" t="n">
        <v>99</v>
      </c>
      <c r="I281" t="n">
        <v>193</v>
      </c>
      <c r="J281" t="n">
        <v>40</v>
      </c>
      <c r="K281" t="n">
        <v>0.76</v>
      </c>
      <c r="M281" t="n">
        <v>24.83564645726808</v>
      </c>
      <c r="N281" t="n">
        <v>0.5135135135135135</v>
      </c>
      <c r="O281" t="n">
        <v>153</v>
      </c>
      <c r="P281" t="n">
        <v>4.825</v>
      </c>
    </row>
    <row r="282">
      <c r="A282" t="n">
        <v>48</v>
      </c>
      <c r="B282" t="n">
        <v>1</v>
      </c>
      <c r="C282" t="n">
        <v>1</v>
      </c>
      <c r="D282" t="n">
        <v>72</v>
      </c>
      <c r="E282" t="n">
        <v>1.61</v>
      </c>
      <c r="F282" t="n">
        <v>133</v>
      </c>
      <c r="G282" t="n">
        <v>85</v>
      </c>
      <c r="H282" t="n">
        <v>99</v>
      </c>
      <c r="I282" t="n">
        <v>140</v>
      </c>
      <c r="J282" t="n">
        <v>36</v>
      </c>
      <c r="K282" t="n">
        <v>0.83</v>
      </c>
      <c r="M282" t="n">
        <v>27.77670614559623</v>
      </c>
      <c r="N282" t="n">
        <v>0.515527950310559</v>
      </c>
      <c r="O282" t="n">
        <v>104</v>
      </c>
      <c r="P282" t="n">
        <v>3.888888888888889</v>
      </c>
    </row>
    <row r="283">
      <c r="A283" t="n">
        <v>48</v>
      </c>
      <c r="B283" t="n">
        <v>1</v>
      </c>
      <c r="C283" t="n">
        <v>1</v>
      </c>
      <c r="D283" t="n">
        <v>64</v>
      </c>
      <c r="E283" t="n">
        <v>1.52</v>
      </c>
      <c r="F283" t="n">
        <v>137</v>
      </c>
      <c r="G283" t="n">
        <v>67</v>
      </c>
      <c r="H283" t="n">
        <v>112</v>
      </c>
      <c r="I283" t="n">
        <v>155</v>
      </c>
      <c r="J283" t="n">
        <v>46</v>
      </c>
      <c r="K283" t="n">
        <v>0.85</v>
      </c>
      <c r="M283" t="n">
        <v>27.70083102493075</v>
      </c>
      <c r="N283" t="n">
        <v>0.5592105263157895</v>
      </c>
      <c r="O283" t="n">
        <v>109</v>
      </c>
      <c r="P283" t="n">
        <v>3.369565217391304</v>
      </c>
    </row>
    <row r="284">
      <c r="A284" t="n">
        <v>48</v>
      </c>
      <c r="B284" t="n">
        <v>1</v>
      </c>
      <c r="C284" t="n">
        <v>1</v>
      </c>
      <c r="D284" t="n">
        <v>91.7</v>
      </c>
      <c r="E284" t="n">
        <v>1.59</v>
      </c>
      <c r="F284" t="n">
        <v>135</v>
      </c>
      <c r="G284" t="n">
        <v>87</v>
      </c>
      <c r="H284" t="n">
        <v>96</v>
      </c>
      <c r="I284" t="n">
        <v>260</v>
      </c>
      <c r="J284" t="n">
        <v>49</v>
      </c>
      <c r="K284" t="n">
        <v>1.06</v>
      </c>
      <c r="M284" t="n">
        <v>36.27229935524702</v>
      </c>
      <c r="N284" t="n">
        <v>0.6666666666666666</v>
      </c>
      <c r="O284" t="n">
        <v>211</v>
      </c>
      <c r="P284" t="n">
        <v>5.306122448979592</v>
      </c>
    </row>
    <row r="285">
      <c r="A285" t="n">
        <v>48</v>
      </c>
      <c r="B285" t="n">
        <v>1</v>
      </c>
      <c r="C285" t="n">
        <v>1</v>
      </c>
      <c r="D285" t="n">
        <v>70</v>
      </c>
      <c r="E285" t="n">
        <v>1.72</v>
      </c>
      <c r="F285" t="n">
        <v>106</v>
      </c>
      <c r="G285" t="n">
        <v>62</v>
      </c>
      <c r="H285" t="n">
        <v>97</v>
      </c>
      <c r="I285" t="n">
        <v>251</v>
      </c>
      <c r="J285" t="n">
        <v>74</v>
      </c>
      <c r="K285" t="n">
        <v>1.1</v>
      </c>
      <c r="M285" t="n">
        <v>23.66143861546782</v>
      </c>
      <c r="N285" t="n">
        <v>0.6395348837209303</v>
      </c>
      <c r="O285" t="n">
        <v>177</v>
      </c>
      <c r="P285" t="n">
        <v>3.391891891891892</v>
      </c>
    </row>
    <row r="286">
      <c r="A286" t="n">
        <v>48</v>
      </c>
      <c r="B286" t="n">
        <v>1</v>
      </c>
      <c r="C286" t="n">
        <v>1</v>
      </c>
      <c r="D286" t="n">
        <v>67.3</v>
      </c>
      <c r="E286" t="n">
        <v>1.59</v>
      </c>
      <c r="F286" t="n">
        <v>133</v>
      </c>
      <c r="G286" t="n">
        <v>85</v>
      </c>
      <c r="H286" t="n">
        <v>95</v>
      </c>
      <c r="I286" t="n">
        <v>242</v>
      </c>
      <c r="J286" t="n">
        <v>67</v>
      </c>
      <c r="K286" t="n">
        <v>0.9047592592592593</v>
      </c>
      <c r="M286" t="n">
        <v>26.62078240575926</v>
      </c>
      <c r="O286" t="n">
        <v>175</v>
      </c>
      <c r="P286" t="n">
        <v>3.611940298507463</v>
      </c>
    </row>
    <row r="287">
      <c r="A287" t="n">
        <v>49</v>
      </c>
      <c r="B287" t="n">
        <v>2</v>
      </c>
      <c r="C287" t="n">
        <v>1</v>
      </c>
      <c r="D287" t="n">
        <v>64</v>
      </c>
      <c r="E287" t="n">
        <v>1.66</v>
      </c>
      <c r="F287" t="n">
        <v>111</v>
      </c>
      <c r="G287" t="n">
        <v>71</v>
      </c>
      <c r="H287" t="n">
        <v>93</v>
      </c>
      <c r="I287" t="n">
        <v>159</v>
      </c>
      <c r="J287" t="n">
        <v>43</v>
      </c>
      <c r="K287" t="n">
        <v>0.875</v>
      </c>
      <c r="L287" t="n">
        <v>33</v>
      </c>
      <c r="M287" t="n">
        <v>23.22543184787342</v>
      </c>
      <c r="N287" t="n">
        <v>0.5271084337349398</v>
      </c>
      <c r="O287" t="n">
        <v>116</v>
      </c>
      <c r="P287" t="n">
        <v>3.697674418604651</v>
      </c>
    </row>
    <row r="288">
      <c r="A288" t="n">
        <v>49</v>
      </c>
      <c r="B288" t="n">
        <v>1</v>
      </c>
      <c r="C288" t="n">
        <v>1</v>
      </c>
      <c r="D288" t="n">
        <v>77.8</v>
      </c>
      <c r="E288" t="n">
        <v>1.64</v>
      </c>
      <c r="F288" t="n">
        <v>165</v>
      </c>
      <c r="G288" t="n">
        <v>84</v>
      </c>
      <c r="H288" t="n">
        <v>129</v>
      </c>
      <c r="I288" t="n">
        <v>215</v>
      </c>
      <c r="J288" t="n">
        <v>54</v>
      </c>
      <c r="K288" t="n">
        <v>0.97</v>
      </c>
      <c r="M288" t="n">
        <v>28.92623438429507</v>
      </c>
      <c r="N288" t="n">
        <v>0.5914634146341463</v>
      </c>
      <c r="O288" t="n">
        <v>161</v>
      </c>
      <c r="P288" t="n">
        <v>3.981481481481481</v>
      </c>
    </row>
    <row r="289">
      <c r="A289" t="n">
        <v>49</v>
      </c>
      <c r="B289" t="n">
        <v>2</v>
      </c>
      <c r="C289" t="n">
        <v>1</v>
      </c>
      <c r="D289" t="n">
        <v>83.3</v>
      </c>
      <c r="E289" t="n">
        <v>1.7</v>
      </c>
      <c r="F289" t="n">
        <v>130</v>
      </c>
      <c r="G289" t="n">
        <v>76</v>
      </c>
      <c r="H289" t="n">
        <v>83</v>
      </c>
      <c r="I289" t="n">
        <v>316</v>
      </c>
      <c r="J289" t="n">
        <v>48</v>
      </c>
      <c r="K289" t="n">
        <v>1.02</v>
      </c>
      <c r="M289" t="n">
        <v>28.82352941176471</v>
      </c>
      <c r="N289" t="n">
        <v>0.6</v>
      </c>
      <c r="O289" t="n">
        <v>268</v>
      </c>
      <c r="P289" t="n">
        <v>6.583333333333333</v>
      </c>
    </row>
    <row r="290">
      <c r="A290" t="n">
        <v>49</v>
      </c>
      <c r="B290" t="n">
        <v>1</v>
      </c>
      <c r="C290" t="n">
        <v>1</v>
      </c>
      <c r="D290" t="n">
        <v>74</v>
      </c>
      <c r="E290" t="n">
        <v>1.55</v>
      </c>
      <c r="F290" t="n">
        <v>151</v>
      </c>
      <c r="G290" t="n">
        <v>99</v>
      </c>
      <c r="H290" t="n">
        <v>82</v>
      </c>
      <c r="I290" t="n">
        <v>275</v>
      </c>
      <c r="J290" t="n">
        <v>44</v>
      </c>
      <c r="K290" t="n">
        <v>1.1</v>
      </c>
      <c r="M290" t="n">
        <v>30.80124869927159</v>
      </c>
      <c r="N290" t="n">
        <v>0.7096774193548387</v>
      </c>
      <c r="O290" t="n">
        <v>231</v>
      </c>
      <c r="P290" t="n">
        <v>6.25</v>
      </c>
    </row>
    <row r="291">
      <c r="A291" t="n">
        <v>49</v>
      </c>
      <c r="B291" t="n">
        <v>1</v>
      </c>
      <c r="C291" t="n">
        <v>1</v>
      </c>
      <c r="D291" t="n">
        <v>65.84999999999999</v>
      </c>
      <c r="E291" t="n">
        <v>1.43</v>
      </c>
      <c r="F291" t="n">
        <v>114</v>
      </c>
      <c r="G291" t="n">
        <v>73</v>
      </c>
      <c r="H291" t="n">
        <v>112</v>
      </c>
      <c r="I291" t="n">
        <v>238</v>
      </c>
      <c r="J291" t="n">
        <v>37</v>
      </c>
      <c r="K291" t="n">
        <v>0.88475</v>
      </c>
      <c r="M291" t="n">
        <v>32.20206367059514</v>
      </c>
      <c r="O291" t="n">
        <v>201</v>
      </c>
      <c r="P291" t="n">
        <v>6.432432432432432</v>
      </c>
    </row>
    <row r="292">
      <c r="A292" t="n">
        <v>49</v>
      </c>
      <c r="B292" t="n">
        <v>1</v>
      </c>
      <c r="C292" t="n">
        <v>1</v>
      </c>
      <c r="D292" t="n">
        <v>65</v>
      </c>
      <c r="E292" t="n">
        <v>1.5</v>
      </c>
      <c r="F292" t="n">
        <v>136</v>
      </c>
      <c r="G292" t="n">
        <v>86</v>
      </c>
      <c r="H292" t="n">
        <v>87</v>
      </c>
      <c r="I292" t="n">
        <v>204</v>
      </c>
      <c r="J292" t="n">
        <v>44</v>
      </c>
      <c r="K292" t="n">
        <v>0.9031296296296296</v>
      </c>
      <c r="M292" t="n">
        <v>28.88888888888889</v>
      </c>
      <c r="O292" t="n">
        <v>160</v>
      </c>
      <c r="P292" t="n">
        <v>4.636363636363637</v>
      </c>
    </row>
    <row r="293">
      <c r="A293" t="n">
        <v>49</v>
      </c>
      <c r="B293" t="n">
        <v>2</v>
      </c>
      <c r="C293" t="n">
        <v>1</v>
      </c>
      <c r="D293" t="n">
        <v>81.8</v>
      </c>
      <c r="E293" t="n">
        <v>1.68</v>
      </c>
      <c r="F293" t="n">
        <v>138</v>
      </c>
      <c r="G293" t="n">
        <v>78</v>
      </c>
      <c r="H293" t="n">
        <v>111</v>
      </c>
      <c r="I293" t="n">
        <v>172</v>
      </c>
      <c r="J293" t="n">
        <v>31</v>
      </c>
      <c r="K293" t="n">
        <v>0.9645574074074075</v>
      </c>
      <c r="M293" t="n">
        <v>28.98242630385488</v>
      </c>
      <c r="O293" t="n">
        <v>141</v>
      </c>
      <c r="P293" t="n">
        <v>5.548387096774194</v>
      </c>
    </row>
    <row r="294">
      <c r="A294" t="n">
        <v>49</v>
      </c>
      <c r="B294" t="n">
        <v>2</v>
      </c>
      <c r="C294" t="n">
        <v>1</v>
      </c>
      <c r="D294" t="n">
        <v>105</v>
      </c>
      <c r="E294" t="n">
        <v>1.72</v>
      </c>
      <c r="F294" t="n">
        <v>147</v>
      </c>
      <c r="G294" t="n">
        <v>88</v>
      </c>
      <c r="H294" t="n">
        <v>97</v>
      </c>
      <c r="I294" t="n">
        <v>127</v>
      </c>
      <c r="J294" t="n">
        <v>21</v>
      </c>
      <c r="K294" t="n">
        <v>1.08212962962963</v>
      </c>
      <c r="M294" t="n">
        <v>35.49215792320173</v>
      </c>
      <c r="O294" t="n">
        <v>106</v>
      </c>
      <c r="P294" t="n">
        <v>6.047619047619047</v>
      </c>
    </row>
    <row r="295">
      <c r="A295" t="n">
        <v>50</v>
      </c>
      <c r="B295" t="n">
        <v>2</v>
      </c>
      <c r="C295" t="n">
        <v>1</v>
      </c>
      <c r="D295" t="n">
        <v>68</v>
      </c>
      <c r="E295" t="n">
        <v>1.61</v>
      </c>
      <c r="F295" t="n">
        <v>129</v>
      </c>
      <c r="G295" t="n">
        <v>78</v>
      </c>
      <c r="H295" t="n">
        <v>107</v>
      </c>
      <c r="I295" t="n">
        <v>173</v>
      </c>
      <c r="J295" t="n">
        <v>37</v>
      </c>
      <c r="K295" t="n">
        <v>0.73</v>
      </c>
      <c r="L295" t="n">
        <v>35</v>
      </c>
      <c r="M295" t="n">
        <v>26.23355580417422</v>
      </c>
      <c r="N295" t="n">
        <v>0.4534161490683229</v>
      </c>
      <c r="O295" t="n">
        <v>136</v>
      </c>
      <c r="P295" t="n">
        <v>4.675675675675675</v>
      </c>
    </row>
    <row r="296">
      <c r="A296" t="n">
        <v>50</v>
      </c>
      <c r="B296" t="n">
        <v>1</v>
      </c>
      <c r="C296" t="n">
        <v>1</v>
      </c>
      <c r="D296" t="n">
        <v>45.2</v>
      </c>
      <c r="E296" t="n">
        <v>1.38</v>
      </c>
      <c r="F296" t="n">
        <v>96</v>
      </c>
      <c r="G296" t="n">
        <v>64</v>
      </c>
      <c r="H296" t="n">
        <v>91</v>
      </c>
      <c r="I296" t="n">
        <v>182</v>
      </c>
      <c r="J296" t="n">
        <v>55</v>
      </c>
      <c r="K296" t="n">
        <v>0.745</v>
      </c>
      <c r="M296" t="n">
        <v>23.7345095568158</v>
      </c>
      <c r="N296" t="n">
        <v>0.5398550724637682</v>
      </c>
      <c r="O296" t="n">
        <v>127</v>
      </c>
      <c r="P296" t="n">
        <v>3.309090909090909</v>
      </c>
    </row>
    <row r="297">
      <c r="A297" t="n">
        <v>50</v>
      </c>
      <c r="B297" t="n">
        <v>2</v>
      </c>
      <c r="C297" t="n">
        <v>1</v>
      </c>
      <c r="D297" t="n">
        <v>68</v>
      </c>
      <c r="E297" t="n">
        <v>1.61</v>
      </c>
      <c r="F297" t="n">
        <v>121</v>
      </c>
      <c r="G297" t="n">
        <v>80</v>
      </c>
      <c r="H297" t="n">
        <v>107</v>
      </c>
      <c r="I297" t="n">
        <v>173</v>
      </c>
      <c r="J297" t="n">
        <v>37</v>
      </c>
      <c r="K297" t="n">
        <v>0.8</v>
      </c>
      <c r="L297" t="n">
        <v>35</v>
      </c>
      <c r="M297" t="n">
        <v>26.23355580417422</v>
      </c>
      <c r="N297" t="n">
        <v>0.4968944099378882</v>
      </c>
      <c r="O297" t="n">
        <v>136</v>
      </c>
      <c r="P297" t="n">
        <v>4.675675675675675</v>
      </c>
    </row>
    <row r="298">
      <c r="A298" t="n">
        <v>50</v>
      </c>
      <c r="B298" t="n">
        <v>1</v>
      </c>
      <c r="C298" t="n">
        <v>1</v>
      </c>
      <c r="D298" t="n">
        <v>67</v>
      </c>
      <c r="E298" t="n">
        <v>1.55</v>
      </c>
      <c r="F298" t="n">
        <v>113</v>
      </c>
      <c r="G298" t="n">
        <v>75</v>
      </c>
      <c r="H298" t="n">
        <v>81</v>
      </c>
      <c r="I298" t="n">
        <v>179</v>
      </c>
      <c r="J298" t="n">
        <v>42</v>
      </c>
      <c r="K298" t="n">
        <v>0.82</v>
      </c>
      <c r="M298" t="n">
        <v>27.88761706555671</v>
      </c>
      <c r="N298" t="n">
        <v>0.529032258064516</v>
      </c>
      <c r="O298" t="n">
        <v>137</v>
      </c>
      <c r="P298" t="n">
        <v>4.261904761904762</v>
      </c>
    </row>
    <row r="299">
      <c r="A299" t="n">
        <v>50</v>
      </c>
      <c r="B299" t="n">
        <v>1</v>
      </c>
      <c r="C299" t="n">
        <v>1</v>
      </c>
      <c r="D299" t="n">
        <v>64.59999999999999</v>
      </c>
      <c r="E299" t="n">
        <v>1.56</v>
      </c>
      <c r="F299" t="n">
        <v>111</v>
      </c>
      <c r="G299" t="n">
        <v>70</v>
      </c>
      <c r="H299" t="n">
        <v>81</v>
      </c>
      <c r="I299" t="n">
        <v>179</v>
      </c>
      <c r="J299" t="n">
        <v>42</v>
      </c>
      <c r="K299" t="n">
        <v>0.82</v>
      </c>
      <c r="M299" t="n">
        <v>26.54503616042077</v>
      </c>
      <c r="N299" t="n">
        <v>0.5256410256410255</v>
      </c>
      <c r="O299" t="n">
        <v>137</v>
      </c>
      <c r="P299" t="n">
        <v>4.261904761904762</v>
      </c>
    </row>
    <row r="300">
      <c r="A300" t="n">
        <v>50</v>
      </c>
      <c r="B300" t="n">
        <v>2</v>
      </c>
      <c r="C300" t="n">
        <v>1</v>
      </c>
      <c r="D300" t="n">
        <v>60</v>
      </c>
      <c r="E300" t="n">
        <v>1.63</v>
      </c>
      <c r="F300" t="n">
        <v>89</v>
      </c>
      <c r="G300" t="n">
        <v>60</v>
      </c>
      <c r="H300" t="n">
        <v>84</v>
      </c>
      <c r="I300" t="n">
        <v>183</v>
      </c>
      <c r="J300" t="n">
        <v>47</v>
      </c>
      <c r="K300" t="n">
        <v>0.82</v>
      </c>
      <c r="L300" t="n">
        <v>34</v>
      </c>
      <c r="M300" t="n">
        <v>22.58270917234371</v>
      </c>
      <c r="N300" t="n">
        <v>0.5030674846625767</v>
      </c>
      <c r="O300" t="n">
        <v>136</v>
      </c>
      <c r="P300" t="n">
        <v>3.893617021276596</v>
      </c>
    </row>
    <row r="301">
      <c r="A301" t="n">
        <v>50</v>
      </c>
      <c r="B301" t="n">
        <v>1</v>
      </c>
      <c r="C301" t="n">
        <v>1</v>
      </c>
      <c r="D301" t="n">
        <v>73</v>
      </c>
      <c r="E301" t="n">
        <v>1.68</v>
      </c>
      <c r="F301" t="n">
        <v>144</v>
      </c>
      <c r="G301" t="n">
        <v>98</v>
      </c>
      <c r="H301" t="n">
        <v>114</v>
      </c>
      <c r="I301" t="n">
        <v>168</v>
      </c>
      <c r="J301" t="n">
        <v>25</v>
      </c>
      <c r="K301" t="n">
        <v>0.845</v>
      </c>
      <c r="M301" t="n">
        <v>25.86451247165533</v>
      </c>
      <c r="N301" t="n">
        <v>0.5029761904761905</v>
      </c>
      <c r="O301" t="n">
        <v>143</v>
      </c>
      <c r="P301" t="n">
        <v>6.72</v>
      </c>
    </row>
    <row r="302">
      <c r="A302" t="n">
        <v>50</v>
      </c>
      <c r="B302" t="n">
        <v>1</v>
      </c>
      <c r="C302" t="n">
        <v>1</v>
      </c>
      <c r="D302" t="n">
        <v>67.8</v>
      </c>
      <c r="E302" t="n">
        <v>1.54</v>
      </c>
      <c r="F302" t="n">
        <v>147</v>
      </c>
      <c r="G302" t="n">
        <v>81</v>
      </c>
      <c r="H302" t="n">
        <v>82</v>
      </c>
      <c r="I302" t="n">
        <v>196</v>
      </c>
      <c r="J302" t="n">
        <v>68</v>
      </c>
      <c r="K302" t="n">
        <v>0.915</v>
      </c>
      <c r="M302" t="n">
        <v>28.58829482206106</v>
      </c>
      <c r="N302" t="n">
        <v>0.5941558441558442</v>
      </c>
      <c r="O302" t="n">
        <v>128</v>
      </c>
      <c r="P302" t="n">
        <v>2.882352941176471</v>
      </c>
    </row>
    <row r="303">
      <c r="A303" t="n">
        <v>50</v>
      </c>
      <c r="B303" t="n">
        <v>2</v>
      </c>
      <c r="C303" t="n">
        <v>1</v>
      </c>
      <c r="D303" t="n">
        <v>74.90000000000001</v>
      </c>
      <c r="E303" t="n">
        <v>1.66</v>
      </c>
      <c r="F303" t="n">
        <v>135</v>
      </c>
      <c r="G303" t="n">
        <v>85</v>
      </c>
      <c r="H303" t="n">
        <v>96</v>
      </c>
      <c r="I303" t="n">
        <v>159</v>
      </c>
      <c r="J303" t="n">
        <v>28</v>
      </c>
      <c r="K303" t="n">
        <v>0.93</v>
      </c>
      <c r="L303" t="n">
        <v>36</v>
      </c>
      <c r="M303" t="n">
        <v>27.18101320946437</v>
      </c>
      <c r="N303" t="n">
        <v>0.5602409638554218</v>
      </c>
      <c r="O303" t="n">
        <v>131</v>
      </c>
      <c r="P303" t="n">
        <v>5.678571428571429</v>
      </c>
    </row>
    <row r="304">
      <c r="A304" t="n">
        <v>50</v>
      </c>
      <c r="B304" t="n">
        <v>2</v>
      </c>
      <c r="C304" t="n">
        <v>1</v>
      </c>
      <c r="D304" t="n">
        <v>63</v>
      </c>
      <c r="E304" t="n">
        <v>1.58</v>
      </c>
      <c r="F304" t="n">
        <v>102</v>
      </c>
      <c r="G304" t="n">
        <v>68</v>
      </c>
      <c r="H304" t="n">
        <v>378</v>
      </c>
      <c r="I304" t="n">
        <v>213</v>
      </c>
      <c r="J304" t="n">
        <v>32</v>
      </c>
      <c r="K304" t="n">
        <v>0.965</v>
      </c>
      <c r="M304" t="n">
        <v>25.2363403300753</v>
      </c>
      <c r="N304" t="n">
        <v>0.610759493670886</v>
      </c>
      <c r="O304" t="n">
        <v>181</v>
      </c>
      <c r="P304" t="n">
        <v>6.65625</v>
      </c>
    </row>
    <row r="305">
      <c r="A305" t="n">
        <v>50</v>
      </c>
      <c r="B305" t="n">
        <v>1</v>
      </c>
      <c r="C305" t="n">
        <v>1</v>
      </c>
      <c r="D305" t="n">
        <v>72</v>
      </c>
      <c r="E305" t="n">
        <v>1.52</v>
      </c>
      <c r="F305" t="n">
        <v>126</v>
      </c>
      <c r="G305" t="n">
        <v>73</v>
      </c>
      <c r="H305" t="n">
        <v>98</v>
      </c>
      <c r="I305" t="n">
        <v>138</v>
      </c>
      <c r="J305" t="n">
        <v>41</v>
      </c>
      <c r="K305" t="n">
        <v>0.99</v>
      </c>
      <c r="M305" t="n">
        <v>31.16343490304709</v>
      </c>
      <c r="N305" t="n">
        <v>0.6513157894736842</v>
      </c>
      <c r="O305" t="n">
        <v>97</v>
      </c>
      <c r="P305" t="n">
        <v>3.365853658536585</v>
      </c>
    </row>
    <row r="306">
      <c r="A306" t="n">
        <v>50</v>
      </c>
      <c r="B306" t="n">
        <v>1</v>
      </c>
      <c r="C306" t="n">
        <v>1</v>
      </c>
      <c r="D306" t="n">
        <v>78</v>
      </c>
      <c r="E306" t="n">
        <v>1.63</v>
      </c>
      <c r="F306" t="n">
        <v>143</v>
      </c>
      <c r="G306" t="n">
        <v>89</v>
      </c>
      <c r="H306" t="n">
        <v>101</v>
      </c>
      <c r="I306" t="n">
        <v>215</v>
      </c>
      <c r="J306" t="n">
        <v>60</v>
      </c>
      <c r="K306" t="n">
        <v>1.02</v>
      </c>
      <c r="M306" t="n">
        <v>29.35752192404683</v>
      </c>
      <c r="N306" t="n">
        <v>0.6257668711656442</v>
      </c>
      <c r="O306" t="n">
        <v>155</v>
      </c>
      <c r="P306" t="n">
        <v>3.583333333333333</v>
      </c>
    </row>
    <row r="307">
      <c r="A307" t="n">
        <v>50</v>
      </c>
      <c r="B307" t="n">
        <v>2</v>
      </c>
      <c r="C307" t="n">
        <v>1</v>
      </c>
      <c r="D307" t="n">
        <v>93</v>
      </c>
      <c r="E307" t="n">
        <v>1.62</v>
      </c>
      <c r="F307" t="n">
        <v>131</v>
      </c>
      <c r="G307" t="n">
        <v>90</v>
      </c>
      <c r="H307" t="n">
        <v>86</v>
      </c>
      <c r="I307" t="n">
        <v>242</v>
      </c>
      <c r="J307" t="n">
        <v>41</v>
      </c>
      <c r="K307" t="n">
        <v>1.04</v>
      </c>
      <c r="M307" t="n">
        <v>35.43667123914037</v>
      </c>
      <c r="N307" t="n">
        <v>0.6419753086419753</v>
      </c>
      <c r="O307" t="n">
        <v>201</v>
      </c>
      <c r="P307" t="n">
        <v>5.902439024390244</v>
      </c>
    </row>
    <row r="308">
      <c r="A308" t="n">
        <v>50</v>
      </c>
      <c r="B308" t="n">
        <v>1</v>
      </c>
      <c r="C308" t="n">
        <v>1</v>
      </c>
      <c r="D308" t="n">
        <v>59.25</v>
      </c>
      <c r="E308" t="n">
        <v>1.45</v>
      </c>
      <c r="F308" t="n">
        <v>104</v>
      </c>
      <c r="G308" t="n">
        <v>71</v>
      </c>
      <c r="H308" t="n">
        <v>112</v>
      </c>
      <c r="I308" t="n">
        <v>238</v>
      </c>
      <c r="J308" t="n">
        <v>37</v>
      </c>
      <c r="K308" t="n">
        <v>0.8771203703703704</v>
      </c>
      <c r="M308" t="n">
        <v>28.1807372175981</v>
      </c>
      <c r="O308" t="n">
        <v>201</v>
      </c>
      <c r="P308" t="n">
        <v>6.432432432432432</v>
      </c>
    </row>
    <row r="309">
      <c r="A309" t="n">
        <v>50</v>
      </c>
      <c r="B309" t="n">
        <v>1</v>
      </c>
      <c r="C309" t="n">
        <v>1</v>
      </c>
      <c r="D309" t="n">
        <v>68.3</v>
      </c>
      <c r="E309" t="n">
        <v>1.56</v>
      </c>
      <c r="F309" t="n">
        <v>120.1666666666667</v>
      </c>
      <c r="G309" t="n">
        <v>75.51612903225806</v>
      </c>
      <c r="H309" t="n">
        <v>123</v>
      </c>
      <c r="I309" t="n">
        <v>154</v>
      </c>
      <c r="J309" t="n">
        <v>42</v>
      </c>
      <c r="K309" t="n">
        <v>0.9300648148148148</v>
      </c>
      <c r="M309" t="n">
        <v>28.06541748849441</v>
      </c>
      <c r="O309" t="n">
        <v>112</v>
      </c>
      <c r="P309" t="n">
        <v>3.666666666666667</v>
      </c>
    </row>
    <row r="310">
      <c r="A310" t="n">
        <v>50</v>
      </c>
      <c r="B310" t="n">
        <v>1</v>
      </c>
      <c r="C310" t="n">
        <v>1</v>
      </c>
      <c r="D310" t="n">
        <v>82.3</v>
      </c>
      <c r="E310" t="n">
        <v>1.62</v>
      </c>
      <c r="F310" t="n">
        <v>127</v>
      </c>
      <c r="G310" t="n">
        <v>81</v>
      </c>
      <c r="H310" t="n">
        <v>85</v>
      </c>
      <c r="I310" t="n">
        <v>192</v>
      </c>
      <c r="J310" t="n">
        <v>33</v>
      </c>
      <c r="K310" t="n">
        <v>1.003175925925926</v>
      </c>
      <c r="M310" t="n">
        <v>31.35954884926078</v>
      </c>
      <c r="O310" t="n">
        <v>159</v>
      </c>
      <c r="P310" t="n">
        <v>5.818181818181818</v>
      </c>
    </row>
    <row r="311">
      <c r="A311" t="n">
        <v>51</v>
      </c>
      <c r="B311" t="n">
        <v>1</v>
      </c>
      <c r="C311" t="n">
        <v>1</v>
      </c>
      <c r="D311" t="n">
        <v>54.8</v>
      </c>
      <c r="E311" t="n">
        <v>1.57</v>
      </c>
      <c r="F311" t="n">
        <v>120</v>
      </c>
      <c r="G311" t="n">
        <v>59</v>
      </c>
      <c r="H311" t="n">
        <v>84</v>
      </c>
      <c r="I311" t="n">
        <v>176</v>
      </c>
      <c r="J311" t="n">
        <v>58</v>
      </c>
      <c r="K311" t="n">
        <v>0.7879999999999999</v>
      </c>
      <c r="M311" t="n">
        <v>22.2321392348574</v>
      </c>
      <c r="N311" t="n">
        <v>0.5019108280254776</v>
      </c>
      <c r="O311" t="n">
        <v>118</v>
      </c>
      <c r="P311" t="n">
        <v>3.03448275862069</v>
      </c>
    </row>
    <row r="312">
      <c r="A312" t="n">
        <v>51</v>
      </c>
      <c r="B312" t="n">
        <v>1</v>
      </c>
      <c r="C312" t="n">
        <v>1</v>
      </c>
      <c r="D312" t="n">
        <v>51.5</v>
      </c>
      <c r="E312" t="n">
        <v>1.54</v>
      </c>
      <c r="F312" t="n">
        <v>103</v>
      </c>
      <c r="G312" t="n">
        <v>61</v>
      </c>
      <c r="H312" t="n">
        <v>86</v>
      </c>
      <c r="I312" t="n">
        <v>165</v>
      </c>
      <c r="J312" t="n">
        <v>60</v>
      </c>
      <c r="K312" t="n">
        <v>0.79</v>
      </c>
      <c r="M312" t="n">
        <v>21.71529768932366</v>
      </c>
      <c r="N312" t="n">
        <v>0.512987012987013</v>
      </c>
      <c r="O312" t="n">
        <v>105</v>
      </c>
      <c r="P312" t="n">
        <v>2.75</v>
      </c>
    </row>
    <row r="313">
      <c r="A313" t="n">
        <v>51</v>
      </c>
      <c r="B313" t="n">
        <v>1</v>
      </c>
      <c r="C313" t="n">
        <v>1</v>
      </c>
      <c r="D313" t="n">
        <v>61.9</v>
      </c>
      <c r="E313" t="n">
        <v>1.55</v>
      </c>
      <c r="F313" t="n">
        <v>158</v>
      </c>
      <c r="G313" t="n">
        <v>83</v>
      </c>
      <c r="H313" t="n">
        <v>80</v>
      </c>
      <c r="I313" t="n">
        <v>199</v>
      </c>
      <c r="J313" t="n">
        <v>52</v>
      </c>
      <c r="K313" t="n">
        <v>0.85</v>
      </c>
      <c r="M313" t="n">
        <v>25.76482830385015</v>
      </c>
      <c r="N313" t="n">
        <v>0.5483870967741935</v>
      </c>
      <c r="O313" t="n">
        <v>147</v>
      </c>
      <c r="P313" t="n">
        <v>3.826923076923077</v>
      </c>
    </row>
    <row r="314">
      <c r="A314" t="n">
        <v>51</v>
      </c>
      <c r="B314" t="n">
        <v>1</v>
      </c>
      <c r="C314" t="n">
        <v>1</v>
      </c>
      <c r="D314" t="n">
        <v>73</v>
      </c>
      <c r="E314" t="n">
        <v>1.56</v>
      </c>
      <c r="F314" t="n">
        <v>129</v>
      </c>
      <c r="G314" t="n">
        <v>82</v>
      </c>
      <c r="H314" t="n">
        <v>94</v>
      </c>
      <c r="I314" t="n">
        <v>196</v>
      </c>
      <c r="J314" t="n">
        <v>32</v>
      </c>
      <c r="K314" t="n">
        <v>0.895</v>
      </c>
      <c r="M314" t="n">
        <v>29.99671268902038</v>
      </c>
      <c r="N314" t="n">
        <v>0.5737179487179487</v>
      </c>
      <c r="O314" t="n">
        <v>164</v>
      </c>
      <c r="P314" t="n">
        <v>6.125</v>
      </c>
    </row>
    <row r="315">
      <c r="A315" t="n">
        <v>51</v>
      </c>
      <c r="B315" t="n">
        <v>1</v>
      </c>
      <c r="C315" t="n">
        <v>1</v>
      </c>
      <c r="D315" t="n">
        <v>70.5</v>
      </c>
      <c r="E315" t="n">
        <v>1.45</v>
      </c>
      <c r="F315" t="n">
        <v>143</v>
      </c>
      <c r="G315" t="n">
        <v>81</v>
      </c>
      <c r="H315" t="n">
        <v>104</v>
      </c>
      <c r="I315" t="n">
        <v>266</v>
      </c>
      <c r="J315" t="n">
        <v>54</v>
      </c>
      <c r="K315" t="n">
        <v>0.998</v>
      </c>
      <c r="M315" t="n">
        <v>33.53151010701546</v>
      </c>
      <c r="N315" t="n">
        <v>0.6882758620689655</v>
      </c>
      <c r="O315" t="n">
        <v>212</v>
      </c>
      <c r="P315" t="n">
        <v>4.925925925925926</v>
      </c>
    </row>
    <row r="316">
      <c r="A316" t="n">
        <v>51</v>
      </c>
      <c r="B316" t="n">
        <v>1</v>
      </c>
      <c r="C316" t="n">
        <v>1</v>
      </c>
      <c r="D316" t="n">
        <v>84</v>
      </c>
      <c r="E316" t="n">
        <v>1.56</v>
      </c>
      <c r="F316" t="n">
        <v>125</v>
      </c>
      <c r="G316" t="n">
        <v>80</v>
      </c>
      <c r="H316" t="n">
        <v>122</v>
      </c>
      <c r="I316" t="n">
        <v>202</v>
      </c>
      <c r="J316" t="n">
        <v>27</v>
      </c>
      <c r="K316" t="n">
        <v>1.01</v>
      </c>
      <c r="M316" t="n">
        <v>34.51676528599605</v>
      </c>
      <c r="N316" t="n">
        <v>0.6474358974358975</v>
      </c>
      <c r="O316" t="n">
        <v>175</v>
      </c>
      <c r="P316" t="n">
        <v>7.481481481481482</v>
      </c>
    </row>
    <row r="317">
      <c r="A317" t="n">
        <v>51</v>
      </c>
      <c r="B317" t="n">
        <v>1</v>
      </c>
      <c r="C317" t="n">
        <v>1</v>
      </c>
      <c r="D317" t="n">
        <v>75</v>
      </c>
      <c r="E317" t="n">
        <v>1.47</v>
      </c>
      <c r="F317" t="n">
        <v>103</v>
      </c>
      <c r="G317" t="n">
        <v>69</v>
      </c>
      <c r="H317" t="n">
        <v>107</v>
      </c>
      <c r="I317" t="n">
        <v>235</v>
      </c>
      <c r="J317" t="n">
        <v>41</v>
      </c>
      <c r="K317" t="n">
        <v>1.04</v>
      </c>
      <c r="M317" t="n">
        <v>34.70776065528253</v>
      </c>
      <c r="N317" t="n">
        <v>0.7074829931972789</v>
      </c>
      <c r="O317" t="n">
        <v>194</v>
      </c>
      <c r="P317" t="n">
        <v>5.73170731707317</v>
      </c>
    </row>
    <row r="318">
      <c r="A318" t="n">
        <v>51</v>
      </c>
      <c r="B318" t="n">
        <v>1</v>
      </c>
      <c r="C318" t="n">
        <v>1</v>
      </c>
      <c r="D318" t="n">
        <v>99</v>
      </c>
      <c r="E318" t="n">
        <v>1.54</v>
      </c>
      <c r="F318" t="n">
        <v>121</v>
      </c>
      <c r="G318" t="n">
        <v>86</v>
      </c>
      <c r="H318" t="n">
        <v>94</v>
      </c>
      <c r="I318" t="n">
        <v>161</v>
      </c>
      <c r="J318" t="n">
        <v>50</v>
      </c>
      <c r="K318" t="n">
        <v>1.23</v>
      </c>
      <c r="M318" t="n">
        <v>41.74397031539889</v>
      </c>
      <c r="N318" t="n">
        <v>0.7987012987012987</v>
      </c>
      <c r="O318" t="n">
        <v>111</v>
      </c>
      <c r="P318" t="n">
        <v>3.22</v>
      </c>
    </row>
    <row r="319">
      <c r="A319" t="n">
        <v>51</v>
      </c>
      <c r="B319" t="n">
        <v>1</v>
      </c>
      <c r="C319" t="n">
        <v>1</v>
      </c>
      <c r="D319" t="n">
        <v>72</v>
      </c>
      <c r="E319" t="n">
        <v>1.48</v>
      </c>
      <c r="F319" t="n">
        <v>141</v>
      </c>
      <c r="G319" t="n">
        <v>85</v>
      </c>
      <c r="H319" t="n">
        <v>92</v>
      </c>
      <c r="I319" t="n">
        <v>184</v>
      </c>
      <c r="J319" t="n">
        <v>61</v>
      </c>
      <c r="K319" t="n">
        <v>0.9882407407407408</v>
      </c>
      <c r="M319" t="n">
        <v>32.87070854638422</v>
      </c>
      <c r="O319" t="n">
        <v>123</v>
      </c>
      <c r="P319" t="n">
        <v>3.016393442622951</v>
      </c>
    </row>
    <row r="320">
      <c r="A320" t="n">
        <v>51</v>
      </c>
      <c r="B320" t="n">
        <v>1</v>
      </c>
      <c r="C320" t="n">
        <v>1</v>
      </c>
      <c r="D320" t="n">
        <v>77</v>
      </c>
      <c r="E320" t="n">
        <v>1.53</v>
      </c>
      <c r="F320" t="n">
        <v>111</v>
      </c>
      <c r="G320" t="n">
        <v>73</v>
      </c>
      <c r="H320" t="n">
        <v>99</v>
      </c>
      <c r="I320" t="n">
        <v>220</v>
      </c>
      <c r="J320" t="n">
        <v>45</v>
      </c>
      <c r="K320" t="n">
        <v>1.003611111111111</v>
      </c>
      <c r="M320" t="n">
        <v>32.89333162458883</v>
      </c>
      <c r="O320" t="n">
        <v>175</v>
      </c>
      <c r="P320" t="n">
        <v>4.888888888888889</v>
      </c>
    </row>
    <row r="321">
      <c r="A321" t="n">
        <v>51</v>
      </c>
      <c r="B321" t="n">
        <v>1</v>
      </c>
      <c r="C321" t="n">
        <v>1</v>
      </c>
      <c r="D321" t="n">
        <v>65.75</v>
      </c>
      <c r="E321" t="n">
        <v>1.54</v>
      </c>
      <c r="F321" t="n">
        <v>118</v>
      </c>
      <c r="G321" t="n">
        <v>84</v>
      </c>
      <c r="H321" t="n">
        <v>97</v>
      </c>
      <c r="I321" t="n">
        <v>228</v>
      </c>
      <c r="J321" t="n">
        <v>52</v>
      </c>
      <c r="K321" t="n">
        <v>0.8934166666666666</v>
      </c>
      <c r="M321" t="n">
        <v>27.72389947714623</v>
      </c>
      <c r="O321" t="n">
        <v>176</v>
      </c>
      <c r="P321" t="n">
        <v>4.384615384615385</v>
      </c>
    </row>
    <row r="322">
      <c r="A322" t="n">
        <v>51</v>
      </c>
      <c r="B322" t="n">
        <v>1</v>
      </c>
      <c r="C322" t="n">
        <v>1</v>
      </c>
      <c r="D322" t="n">
        <v>50.45</v>
      </c>
      <c r="E322" t="n">
        <v>1.56</v>
      </c>
      <c r="F322" t="n">
        <v>121</v>
      </c>
      <c r="G322" t="n">
        <v>69</v>
      </c>
      <c r="H322" t="n">
        <v>86</v>
      </c>
      <c r="I322" t="n">
        <v>165</v>
      </c>
      <c r="J322" t="n">
        <v>60</v>
      </c>
      <c r="K322" t="n">
        <v>0.760925925925926</v>
      </c>
      <c r="M322" t="n">
        <v>20.73060486522025</v>
      </c>
      <c r="O322" t="n">
        <v>105</v>
      </c>
      <c r="P322" t="n">
        <v>2.75</v>
      </c>
    </row>
    <row r="323">
      <c r="A323" t="n">
        <v>51</v>
      </c>
      <c r="B323" t="n">
        <v>1</v>
      </c>
      <c r="C323" t="n">
        <v>1</v>
      </c>
      <c r="D323" t="n">
        <v>57.4</v>
      </c>
      <c r="E323" t="n">
        <v>1.66</v>
      </c>
      <c r="F323" t="n">
        <v>99</v>
      </c>
      <c r="G323" t="n">
        <v>68</v>
      </c>
      <c r="H323" t="n">
        <v>83</v>
      </c>
      <c r="I323" t="n">
        <v>204</v>
      </c>
      <c r="J323" t="n">
        <v>57</v>
      </c>
      <c r="K323" t="n">
        <v>0.8051296296296296</v>
      </c>
      <c r="M323" t="n">
        <v>20.83030918856148</v>
      </c>
      <c r="O323" t="n">
        <v>147</v>
      </c>
      <c r="P323" t="n">
        <v>3.578947368421053</v>
      </c>
    </row>
    <row r="324">
      <c r="A324" t="n">
        <v>51</v>
      </c>
      <c r="B324" t="n">
        <v>2</v>
      </c>
      <c r="C324" t="n">
        <v>1</v>
      </c>
      <c r="D324" t="n">
        <v>88.3</v>
      </c>
      <c r="E324" t="n">
        <v>1.7</v>
      </c>
      <c r="F324" t="n">
        <v>120</v>
      </c>
      <c r="G324" t="n">
        <v>74</v>
      </c>
      <c r="H324" t="n">
        <v>111</v>
      </c>
      <c r="I324" t="n">
        <v>175</v>
      </c>
      <c r="J324" t="n">
        <v>32</v>
      </c>
      <c r="K324" t="n">
        <v>0.9947703703703704</v>
      </c>
      <c r="M324" t="n">
        <v>30.55363321799308</v>
      </c>
      <c r="O324" t="n">
        <v>143</v>
      </c>
      <c r="P324" t="n">
        <v>5.46875</v>
      </c>
    </row>
    <row r="325">
      <c r="A325" t="n">
        <v>52</v>
      </c>
      <c r="B325" t="n">
        <v>1</v>
      </c>
      <c r="C325" t="n">
        <v>1</v>
      </c>
      <c r="D325" t="n">
        <v>55</v>
      </c>
      <c r="E325" t="n">
        <v>1.67</v>
      </c>
      <c r="F325" t="n">
        <v>98</v>
      </c>
      <c r="G325" t="n">
        <v>61</v>
      </c>
      <c r="H325" t="n">
        <v>95</v>
      </c>
      <c r="I325" t="n">
        <v>216</v>
      </c>
      <c r="J325" t="n">
        <v>63</v>
      </c>
      <c r="K325" t="n">
        <v>0.6899999999999999</v>
      </c>
      <c r="L325" t="n">
        <v>32</v>
      </c>
      <c r="M325" t="n">
        <v>19.72103696798021</v>
      </c>
      <c r="N325" t="n">
        <v>0.4131736526946108</v>
      </c>
      <c r="O325" t="n">
        <v>153</v>
      </c>
      <c r="P325" t="n">
        <v>3.428571428571428</v>
      </c>
    </row>
    <row r="326">
      <c r="A326" t="n">
        <v>52</v>
      </c>
      <c r="B326" t="n">
        <v>1</v>
      </c>
      <c r="C326" t="n">
        <v>1</v>
      </c>
      <c r="D326" t="n">
        <v>54</v>
      </c>
      <c r="E326" t="n">
        <v>1.67</v>
      </c>
      <c r="F326" t="n">
        <v>115</v>
      </c>
      <c r="G326" t="n">
        <v>75</v>
      </c>
      <c r="H326" t="n">
        <v>95</v>
      </c>
      <c r="I326" t="n">
        <v>216</v>
      </c>
      <c r="J326" t="n">
        <v>63</v>
      </c>
      <c r="K326" t="n">
        <v>0.72</v>
      </c>
      <c r="L326" t="n">
        <v>32</v>
      </c>
      <c r="M326" t="n">
        <v>19.36247265947148</v>
      </c>
      <c r="N326" t="n">
        <v>0.4311377245508982</v>
      </c>
      <c r="O326" t="n">
        <v>153</v>
      </c>
      <c r="P326" t="n">
        <v>3.428571428571428</v>
      </c>
    </row>
    <row r="327">
      <c r="A327" t="n">
        <v>52</v>
      </c>
      <c r="B327" t="n">
        <v>1</v>
      </c>
      <c r="C327" t="n">
        <v>1</v>
      </c>
      <c r="D327" t="n">
        <v>64</v>
      </c>
      <c r="E327" t="n">
        <v>1.53</v>
      </c>
      <c r="F327" t="n">
        <v>136</v>
      </c>
      <c r="G327" t="n">
        <v>86</v>
      </c>
      <c r="H327" t="n">
        <v>82</v>
      </c>
      <c r="I327" t="n">
        <v>225</v>
      </c>
      <c r="J327" t="n">
        <v>41</v>
      </c>
      <c r="K327" t="n">
        <v>0.792</v>
      </c>
      <c r="M327" t="n">
        <v>27.33991199965825</v>
      </c>
      <c r="N327" t="n">
        <v>0.5176470588235295</v>
      </c>
      <c r="O327" t="n">
        <v>184</v>
      </c>
      <c r="P327" t="n">
        <v>5.487804878048781</v>
      </c>
    </row>
    <row r="328">
      <c r="A328" t="n">
        <v>52</v>
      </c>
      <c r="B328" t="n">
        <v>1</v>
      </c>
      <c r="C328" t="n">
        <v>1</v>
      </c>
      <c r="D328" t="n">
        <v>63</v>
      </c>
      <c r="E328" t="n">
        <v>1.58</v>
      </c>
      <c r="F328" t="n">
        <v>98</v>
      </c>
      <c r="G328" t="n">
        <v>60</v>
      </c>
      <c r="H328" t="n">
        <v>78</v>
      </c>
      <c r="I328" t="n">
        <v>178</v>
      </c>
      <c r="J328" t="n">
        <v>65</v>
      </c>
      <c r="K328" t="n">
        <v>0.83</v>
      </c>
      <c r="M328" t="n">
        <v>25.2363403300753</v>
      </c>
      <c r="N328" t="n">
        <v>0.5253164556962024</v>
      </c>
      <c r="O328" t="n">
        <v>113</v>
      </c>
      <c r="P328" t="n">
        <v>2.738461538461539</v>
      </c>
    </row>
    <row r="329">
      <c r="A329" t="n">
        <v>52</v>
      </c>
      <c r="B329" t="n">
        <v>1</v>
      </c>
      <c r="C329" t="n">
        <v>1</v>
      </c>
      <c r="D329" t="n">
        <v>63.9</v>
      </c>
      <c r="E329" t="n">
        <v>1.55</v>
      </c>
      <c r="F329" t="n">
        <v>117</v>
      </c>
      <c r="G329" t="n">
        <v>67</v>
      </c>
      <c r="H329" t="n">
        <v>81</v>
      </c>
      <c r="I329" t="n">
        <v>275</v>
      </c>
      <c r="J329" t="n">
        <v>42</v>
      </c>
      <c r="K329" t="n">
        <v>0.84</v>
      </c>
      <c r="M329" t="n">
        <v>26.59729448491155</v>
      </c>
      <c r="N329" t="n">
        <v>0.5419354838709677</v>
      </c>
      <c r="O329" t="n">
        <v>233</v>
      </c>
      <c r="P329" t="n">
        <v>6.547619047619047</v>
      </c>
    </row>
    <row r="330">
      <c r="A330" t="n">
        <v>52</v>
      </c>
      <c r="B330" t="n">
        <v>2</v>
      </c>
      <c r="C330" t="n">
        <v>1</v>
      </c>
      <c r="D330" t="n">
        <v>59</v>
      </c>
      <c r="E330" t="n">
        <v>1.56</v>
      </c>
      <c r="F330" t="n">
        <v>122</v>
      </c>
      <c r="G330" t="n">
        <v>73</v>
      </c>
      <c r="H330" t="n">
        <v>90</v>
      </c>
      <c r="I330" t="n">
        <v>188</v>
      </c>
      <c r="J330" t="n">
        <v>44</v>
      </c>
      <c r="K330" t="n">
        <v>0.85</v>
      </c>
      <c r="L330" t="n">
        <v>33</v>
      </c>
      <c r="M330" t="n">
        <v>24.2439184746877</v>
      </c>
      <c r="N330" t="n">
        <v>0.5448717948717948</v>
      </c>
      <c r="O330" t="n">
        <v>144</v>
      </c>
      <c r="P330" t="n">
        <v>4.272727272727272</v>
      </c>
    </row>
    <row r="331">
      <c r="A331" t="n">
        <v>52</v>
      </c>
      <c r="B331" t="n">
        <v>2</v>
      </c>
      <c r="C331" t="n">
        <v>1</v>
      </c>
      <c r="D331" t="n">
        <v>59</v>
      </c>
      <c r="E331" t="n">
        <v>1.56</v>
      </c>
      <c r="F331" t="n">
        <v>122</v>
      </c>
      <c r="G331" t="n">
        <v>73</v>
      </c>
      <c r="H331" t="n">
        <v>94</v>
      </c>
      <c r="I331" t="n">
        <v>209</v>
      </c>
      <c r="J331" t="n">
        <v>48</v>
      </c>
      <c r="K331" t="n">
        <v>0.85</v>
      </c>
      <c r="M331" t="n">
        <v>24.2439184746877</v>
      </c>
      <c r="N331" t="n">
        <v>0.5448717948717948</v>
      </c>
      <c r="O331" t="n">
        <v>161</v>
      </c>
      <c r="P331" t="n">
        <v>4.354166666666667</v>
      </c>
    </row>
    <row r="332">
      <c r="A332" t="n">
        <v>52</v>
      </c>
      <c r="B332" t="n">
        <v>1</v>
      </c>
      <c r="C332" t="n">
        <v>1</v>
      </c>
      <c r="D332" t="n">
        <v>74.8</v>
      </c>
      <c r="E332" t="n">
        <v>1.49</v>
      </c>
      <c r="F332" t="n">
        <v>129</v>
      </c>
      <c r="G332" t="n">
        <v>87</v>
      </c>
      <c r="H332" t="n">
        <v>176</v>
      </c>
      <c r="I332" t="n">
        <v>270</v>
      </c>
      <c r="J332" t="n">
        <v>46</v>
      </c>
      <c r="K332" t="n">
        <v>0.9399999999999999</v>
      </c>
      <c r="M332" t="n">
        <v>33.69217602810684</v>
      </c>
      <c r="N332" t="n">
        <v>0.6308724832214765</v>
      </c>
      <c r="O332" t="n">
        <v>224</v>
      </c>
      <c r="P332" t="n">
        <v>5.869565217391305</v>
      </c>
    </row>
    <row r="333">
      <c r="A333" t="n">
        <v>52</v>
      </c>
      <c r="B333" t="n">
        <v>1</v>
      </c>
      <c r="C333" t="n">
        <v>1</v>
      </c>
      <c r="D333" t="n">
        <v>68.309</v>
      </c>
      <c r="E333" t="n">
        <v>1.5</v>
      </c>
      <c r="F333" t="n">
        <v>117</v>
      </c>
      <c r="G333" t="n">
        <v>79</v>
      </c>
      <c r="H333" t="n">
        <v>98</v>
      </c>
      <c r="I333" t="n">
        <v>216</v>
      </c>
      <c r="J333" t="n">
        <v>47</v>
      </c>
      <c r="K333" t="n">
        <v>0.95</v>
      </c>
      <c r="M333" t="n">
        <v>30.35955555555556</v>
      </c>
      <c r="N333" t="n">
        <v>0.6333333333333333</v>
      </c>
      <c r="O333" t="n">
        <v>169</v>
      </c>
      <c r="P333" t="n">
        <v>4.595744680851064</v>
      </c>
    </row>
    <row r="334">
      <c r="A334" t="n">
        <v>52</v>
      </c>
      <c r="B334" t="n">
        <v>1</v>
      </c>
      <c r="C334" t="n">
        <v>1</v>
      </c>
      <c r="D334" t="n">
        <v>79</v>
      </c>
      <c r="E334" t="n">
        <v>1.62</v>
      </c>
      <c r="F334" t="n">
        <v>137</v>
      </c>
      <c r="G334" t="n">
        <v>70</v>
      </c>
      <c r="H334" t="n">
        <v>93</v>
      </c>
      <c r="I334" t="n">
        <v>191</v>
      </c>
      <c r="J334" t="n">
        <v>43</v>
      </c>
      <c r="K334" t="n">
        <v>0.96</v>
      </c>
      <c r="M334" t="n">
        <v>30.10211857948483</v>
      </c>
      <c r="N334" t="n">
        <v>0.5925925925925926</v>
      </c>
      <c r="O334" t="n">
        <v>148</v>
      </c>
      <c r="P334" t="n">
        <v>4.441860465116279</v>
      </c>
    </row>
    <row r="335">
      <c r="A335" t="n">
        <v>52</v>
      </c>
      <c r="B335" t="n">
        <v>2</v>
      </c>
      <c r="C335" t="n">
        <v>1</v>
      </c>
      <c r="D335" t="n">
        <v>78</v>
      </c>
      <c r="E335" t="n">
        <v>1.72</v>
      </c>
      <c r="F335" t="n">
        <v>151</v>
      </c>
      <c r="G335" t="n">
        <v>87</v>
      </c>
      <c r="H335" t="n">
        <v>94</v>
      </c>
      <c r="I335" t="n">
        <v>209</v>
      </c>
      <c r="J335" t="n">
        <v>35</v>
      </c>
      <c r="K335" t="n">
        <v>0.96</v>
      </c>
      <c r="M335" t="n">
        <v>26.36560302866415</v>
      </c>
      <c r="N335" t="n">
        <v>0.5581395348837209</v>
      </c>
      <c r="O335" t="n">
        <v>174</v>
      </c>
      <c r="P335" t="n">
        <v>5.971428571428572</v>
      </c>
    </row>
    <row r="336">
      <c r="A336" t="n">
        <v>52</v>
      </c>
      <c r="B336" t="n">
        <v>1</v>
      </c>
      <c r="C336" t="n">
        <v>1</v>
      </c>
      <c r="D336" t="n">
        <v>81</v>
      </c>
      <c r="E336" t="n">
        <v>1.58</v>
      </c>
      <c r="F336" t="n">
        <v>105</v>
      </c>
      <c r="G336" t="n">
        <v>71</v>
      </c>
      <c r="H336" t="n">
        <v>85</v>
      </c>
      <c r="I336" t="n">
        <v>212</v>
      </c>
      <c r="J336" t="n">
        <v>37</v>
      </c>
      <c r="K336" t="n">
        <v>0.97</v>
      </c>
      <c r="M336" t="n">
        <v>32.44672328152539</v>
      </c>
      <c r="N336" t="n">
        <v>0.6139240506329113</v>
      </c>
      <c r="O336" t="n">
        <v>175</v>
      </c>
      <c r="P336" t="n">
        <v>5.72972972972973</v>
      </c>
    </row>
    <row r="337">
      <c r="A337" t="n">
        <v>52</v>
      </c>
      <c r="B337" t="n">
        <v>2</v>
      </c>
      <c r="C337" t="n">
        <v>1</v>
      </c>
      <c r="D337" t="n">
        <v>79</v>
      </c>
      <c r="E337" t="n">
        <v>1.66</v>
      </c>
      <c r="F337" t="n">
        <v>144</v>
      </c>
      <c r="G337" t="n">
        <v>88</v>
      </c>
      <c r="H337" t="n">
        <v>99</v>
      </c>
      <c r="I337" t="n">
        <v>155</v>
      </c>
      <c r="J337" t="n">
        <v>40</v>
      </c>
      <c r="K337" t="n">
        <v>1.02</v>
      </c>
      <c r="M337" t="n">
        <v>28.66889243721876</v>
      </c>
      <c r="N337" t="n">
        <v>0.6144578313253013</v>
      </c>
      <c r="O337" t="n">
        <v>115</v>
      </c>
      <c r="P337" t="n">
        <v>3.875</v>
      </c>
    </row>
    <row r="338">
      <c r="A338" t="n">
        <v>52</v>
      </c>
      <c r="B338" t="n">
        <v>1</v>
      </c>
      <c r="C338" t="n">
        <v>1</v>
      </c>
      <c r="D338" t="n">
        <v>68.5</v>
      </c>
      <c r="E338" t="n">
        <v>1.47</v>
      </c>
      <c r="F338" t="n">
        <v>109</v>
      </c>
      <c r="G338" t="n">
        <v>73</v>
      </c>
      <c r="H338" t="n">
        <v>95</v>
      </c>
      <c r="I338" t="n">
        <v>191</v>
      </c>
      <c r="J338" t="n">
        <v>36</v>
      </c>
      <c r="K338" t="n">
        <v>0.9584490740740741</v>
      </c>
      <c r="M338" t="n">
        <v>31.6997547318247</v>
      </c>
      <c r="O338" t="n">
        <v>155</v>
      </c>
      <c r="P338" t="n">
        <v>5.305555555555555</v>
      </c>
    </row>
    <row r="339">
      <c r="A339" t="n">
        <v>52</v>
      </c>
      <c r="B339" t="n">
        <v>2</v>
      </c>
      <c r="C339" t="n">
        <v>1</v>
      </c>
      <c r="D339" t="n">
        <v>85.90000000000001</v>
      </c>
      <c r="E339" t="n">
        <v>1.58</v>
      </c>
      <c r="F339" t="n">
        <v>123</v>
      </c>
      <c r="G339" t="n">
        <v>87</v>
      </c>
      <c r="H339" t="n">
        <v>88</v>
      </c>
      <c r="I339" t="n">
        <v>117</v>
      </c>
      <c r="J339" t="n">
        <v>35</v>
      </c>
      <c r="K339" t="n">
        <v>1.005009259259259</v>
      </c>
      <c r="M339" t="n">
        <v>34.40954975164236</v>
      </c>
      <c r="O339" t="n">
        <v>82</v>
      </c>
      <c r="P339" t="n">
        <v>3.342857142857143</v>
      </c>
    </row>
    <row r="340">
      <c r="A340" t="n">
        <v>53</v>
      </c>
      <c r="B340" t="n">
        <v>1</v>
      </c>
      <c r="C340" t="n">
        <v>1</v>
      </c>
      <c r="D340" t="n">
        <v>53.7</v>
      </c>
      <c r="E340" t="n">
        <v>1.57</v>
      </c>
      <c r="F340" t="n">
        <v>165</v>
      </c>
      <c r="G340" t="n">
        <v>90</v>
      </c>
      <c r="H340" t="n">
        <v>83</v>
      </c>
      <c r="I340" t="n">
        <v>174</v>
      </c>
      <c r="J340" t="n">
        <v>78</v>
      </c>
      <c r="K340" t="n">
        <v>0.83</v>
      </c>
      <c r="M340" t="n">
        <v>21.78587366627449</v>
      </c>
      <c r="N340" t="n">
        <v>0.5286624203821656</v>
      </c>
      <c r="O340" t="n">
        <v>96</v>
      </c>
      <c r="P340" t="n">
        <v>2.230769230769231</v>
      </c>
    </row>
    <row r="341">
      <c r="A341" t="n">
        <v>53</v>
      </c>
      <c r="B341" t="n">
        <v>1</v>
      </c>
      <c r="C341" t="n">
        <v>1</v>
      </c>
      <c r="D341" t="n">
        <v>58</v>
      </c>
      <c r="E341" t="n">
        <v>1.56</v>
      </c>
      <c r="F341" t="n">
        <v>124</v>
      </c>
      <c r="G341" t="n">
        <v>82</v>
      </c>
      <c r="H341" t="n">
        <v>144</v>
      </c>
      <c r="I341" t="n">
        <v>194</v>
      </c>
      <c r="J341" t="n">
        <v>45</v>
      </c>
      <c r="K341" t="n">
        <v>0.845</v>
      </c>
      <c r="M341" t="n">
        <v>23.83300460223537</v>
      </c>
      <c r="N341" t="n">
        <v>0.5416666666666666</v>
      </c>
      <c r="O341" t="n">
        <v>149</v>
      </c>
      <c r="P341" t="n">
        <v>4.311111111111111</v>
      </c>
    </row>
    <row r="342">
      <c r="A342" t="n">
        <v>53</v>
      </c>
      <c r="B342" t="n">
        <v>1</v>
      </c>
      <c r="C342" t="n">
        <v>1</v>
      </c>
      <c r="D342" t="n">
        <v>59.2</v>
      </c>
      <c r="E342" t="n">
        <v>1.55</v>
      </c>
      <c r="F342" t="n">
        <v>133</v>
      </c>
      <c r="G342" t="n">
        <v>88</v>
      </c>
      <c r="H342" t="n">
        <v>89</v>
      </c>
      <c r="I342" t="n">
        <v>149</v>
      </c>
      <c r="J342" t="n">
        <v>28</v>
      </c>
      <c r="K342" t="n">
        <v>0.855</v>
      </c>
      <c r="M342" t="n">
        <v>24.64099895941727</v>
      </c>
      <c r="N342" t="n">
        <v>0.5516129032258065</v>
      </c>
      <c r="O342" t="n">
        <v>121</v>
      </c>
      <c r="P342" t="n">
        <v>5.321428571428571</v>
      </c>
    </row>
    <row r="343">
      <c r="A343" t="n">
        <v>53</v>
      </c>
      <c r="B343" t="n">
        <v>1</v>
      </c>
      <c r="C343" t="n">
        <v>1</v>
      </c>
      <c r="D343" t="n">
        <v>64</v>
      </c>
      <c r="E343" t="n">
        <v>1.48</v>
      </c>
      <c r="F343" t="n">
        <v>144</v>
      </c>
      <c r="G343" t="n">
        <v>76</v>
      </c>
      <c r="H343" t="n">
        <v>99</v>
      </c>
      <c r="I343" t="n">
        <v>242</v>
      </c>
      <c r="J343" t="n">
        <v>44</v>
      </c>
      <c r="K343" t="n">
        <v>0.93</v>
      </c>
      <c r="M343" t="n">
        <v>29.21840759678598</v>
      </c>
      <c r="N343" t="n">
        <v>0.6283783783783784</v>
      </c>
      <c r="O343" t="n">
        <v>198</v>
      </c>
      <c r="P343" t="n">
        <v>5.5</v>
      </c>
    </row>
    <row r="344">
      <c r="A344" t="n">
        <v>53</v>
      </c>
      <c r="B344" t="n">
        <v>1</v>
      </c>
      <c r="C344" t="n">
        <v>1</v>
      </c>
      <c r="D344" t="n">
        <v>62</v>
      </c>
      <c r="E344" t="n">
        <v>1.59</v>
      </c>
      <c r="F344" t="n">
        <v>104</v>
      </c>
      <c r="G344" t="n">
        <v>67</v>
      </c>
      <c r="H344" t="n">
        <v>93</v>
      </c>
      <c r="I344" t="n">
        <v>203</v>
      </c>
      <c r="J344" t="n">
        <v>46</v>
      </c>
      <c r="K344" t="n">
        <v>0.93</v>
      </c>
      <c r="M344" t="n">
        <v>24.52434634705905</v>
      </c>
      <c r="N344" t="n">
        <v>0.5849056603773585</v>
      </c>
      <c r="O344" t="n">
        <v>157</v>
      </c>
      <c r="P344" t="n">
        <v>4.413043478260869</v>
      </c>
    </row>
    <row r="345">
      <c r="A345" t="n">
        <v>53</v>
      </c>
      <c r="B345" t="n">
        <v>2</v>
      </c>
      <c r="C345" t="n">
        <v>1</v>
      </c>
      <c r="D345" t="n">
        <v>63.7</v>
      </c>
      <c r="E345" t="n">
        <v>1.54</v>
      </c>
      <c r="F345" t="n">
        <v>101</v>
      </c>
      <c r="G345" t="n">
        <v>64</v>
      </c>
      <c r="H345" t="n">
        <v>84</v>
      </c>
      <c r="I345" t="n">
        <v>195</v>
      </c>
      <c r="J345" t="n">
        <v>36</v>
      </c>
      <c r="K345" t="n">
        <v>0.95</v>
      </c>
      <c r="M345" t="n">
        <v>26.85950413223141</v>
      </c>
      <c r="N345" t="n">
        <v>0.6168831168831168</v>
      </c>
      <c r="O345" t="n">
        <v>159</v>
      </c>
      <c r="P345" t="n">
        <v>5.416666666666667</v>
      </c>
    </row>
    <row r="346">
      <c r="A346" t="n">
        <v>53</v>
      </c>
      <c r="B346" t="n">
        <v>1</v>
      </c>
      <c r="C346" t="n">
        <v>1</v>
      </c>
      <c r="D346" t="n">
        <v>75</v>
      </c>
      <c r="E346" t="n">
        <v>1.48</v>
      </c>
      <c r="F346" t="n">
        <v>129</v>
      </c>
      <c r="G346" t="n">
        <v>84</v>
      </c>
      <c r="H346" t="n">
        <v>88</v>
      </c>
      <c r="I346" t="n">
        <v>191</v>
      </c>
      <c r="J346" t="n">
        <v>40</v>
      </c>
      <c r="K346" t="n">
        <v>0.98</v>
      </c>
      <c r="M346" t="n">
        <v>34.24032140248357</v>
      </c>
      <c r="N346" t="n">
        <v>0.6621621621621622</v>
      </c>
      <c r="O346" t="n">
        <v>151</v>
      </c>
      <c r="P346" t="n">
        <v>4.775</v>
      </c>
    </row>
    <row r="347">
      <c r="A347" t="n">
        <v>53</v>
      </c>
      <c r="B347" t="n">
        <v>2</v>
      </c>
      <c r="C347" t="n">
        <v>1</v>
      </c>
      <c r="D347" t="n">
        <v>82</v>
      </c>
      <c r="E347" t="n">
        <v>1.73</v>
      </c>
      <c r="F347" t="n">
        <v>126</v>
      </c>
      <c r="G347" t="n">
        <v>88</v>
      </c>
      <c r="H347" t="n">
        <v>86</v>
      </c>
      <c r="I347" t="n">
        <v>188</v>
      </c>
      <c r="J347" t="n">
        <v>30</v>
      </c>
      <c r="K347" t="n">
        <v>0.98</v>
      </c>
      <c r="M347" t="n">
        <v>27.39817568244846</v>
      </c>
      <c r="N347" t="n">
        <v>0.5664739884393064</v>
      </c>
      <c r="O347" t="n">
        <v>158</v>
      </c>
      <c r="P347" t="n">
        <v>6.266666666666667</v>
      </c>
    </row>
    <row r="348">
      <c r="A348" t="n">
        <v>54</v>
      </c>
      <c r="B348" t="n">
        <v>1</v>
      </c>
      <c r="C348" t="n">
        <v>1</v>
      </c>
      <c r="D348" t="n">
        <v>56</v>
      </c>
      <c r="E348" t="n">
        <v>1.47</v>
      </c>
      <c r="F348" t="n">
        <v>160</v>
      </c>
      <c r="G348" t="n">
        <v>99</v>
      </c>
      <c r="H348" t="n">
        <v>102</v>
      </c>
      <c r="I348" t="n">
        <v>239</v>
      </c>
      <c r="J348" t="n">
        <v>41</v>
      </c>
      <c r="K348" t="n">
        <v>0.6899999999999999</v>
      </c>
      <c r="M348" t="n">
        <v>25.91512795594429</v>
      </c>
      <c r="N348" t="n">
        <v>0.4693877551020408</v>
      </c>
      <c r="O348" t="n">
        <v>198</v>
      </c>
      <c r="P348" t="n">
        <v>5.829268292682927</v>
      </c>
    </row>
    <row r="349">
      <c r="A349" t="n">
        <v>54</v>
      </c>
      <c r="B349" t="n">
        <v>1</v>
      </c>
      <c r="C349" t="n">
        <v>1</v>
      </c>
      <c r="D349" t="n">
        <v>51.8</v>
      </c>
      <c r="E349" t="n">
        <v>1.47</v>
      </c>
      <c r="F349" t="n">
        <v>101</v>
      </c>
      <c r="G349" t="n">
        <v>65</v>
      </c>
      <c r="H349" t="n">
        <v>89</v>
      </c>
      <c r="I349" t="n">
        <v>211</v>
      </c>
      <c r="J349" t="n">
        <v>70</v>
      </c>
      <c r="K349" t="n">
        <v>0.775</v>
      </c>
      <c r="M349" t="n">
        <v>23.97149335924846</v>
      </c>
      <c r="N349" t="n">
        <v>0.5272108843537415</v>
      </c>
      <c r="O349" t="n">
        <v>141</v>
      </c>
      <c r="P349" t="n">
        <v>3.014285714285714</v>
      </c>
    </row>
    <row r="350">
      <c r="A350" t="n">
        <v>54</v>
      </c>
      <c r="B350" t="n">
        <v>1</v>
      </c>
      <c r="C350" t="n">
        <v>1</v>
      </c>
      <c r="D350" t="n">
        <v>78.90000000000001</v>
      </c>
      <c r="E350" t="n">
        <v>1.6</v>
      </c>
      <c r="F350" t="n">
        <v>126</v>
      </c>
      <c r="G350" t="n">
        <v>67</v>
      </c>
      <c r="H350" t="n">
        <v>113</v>
      </c>
      <c r="I350" t="n">
        <v>172</v>
      </c>
      <c r="J350" t="n">
        <v>27</v>
      </c>
      <c r="K350" t="n">
        <v>1.02</v>
      </c>
      <c r="M350" t="n">
        <v>30.8203125</v>
      </c>
      <c r="N350" t="n">
        <v>0.6375</v>
      </c>
      <c r="O350" t="n">
        <v>145</v>
      </c>
      <c r="P350" t="n">
        <v>6.37037037037037</v>
      </c>
    </row>
    <row r="351">
      <c r="A351" t="n">
        <v>54</v>
      </c>
      <c r="B351" t="n">
        <v>2</v>
      </c>
      <c r="C351" t="n">
        <v>1</v>
      </c>
      <c r="D351" t="n">
        <v>63</v>
      </c>
      <c r="E351" t="n">
        <v>1.63</v>
      </c>
      <c r="F351" t="n">
        <v>117</v>
      </c>
      <c r="G351" t="n">
        <v>72</v>
      </c>
      <c r="H351" t="n">
        <v>107</v>
      </c>
      <c r="I351" t="n">
        <v>221</v>
      </c>
      <c r="J351" t="n">
        <v>45</v>
      </c>
      <c r="K351" t="n">
        <v>0.8185879629629629</v>
      </c>
      <c r="M351" t="n">
        <v>23.7118446309609</v>
      </c>
      <c r="O351" t="n">
        <v>176</v>
      </c>
      <c r="P351" t="n">
        <v>4.911111111111111</v>
      </c>
    </row>
    <row r="352">
      <c r="A352" t="n">
        <v>55</v>
      </c>
      <c r="B352" t="n">
        <v>1</v>
      </c>
      <c r="C352" t="n">
        <v>1</v>
      </c>
      <c r="D352" t="n">
        <v>56.5</v>
      </c>
      <c r="E352" t="n">
        <v>1.47</v>
      </c>
      <c r="F352" t="n">
        <v>134</v>
      </c>
      <c r="G352" t="n">
        <v>76</v>
      </c>
      <c r="H352" t="n">
        <v>99</v>
      </c>
      <c r="I352" t="n">
        <v>234</v>
      </c>
      <c r="J352" t="n">
        <v>52</v>
      </c>
      <c r="K352" t="n">
        <v>0.85</v>
      </c>
      <c r="M352" t="n">
        <v>26.1465130269795</v>
      </c>
      <c r="N352" t="n">
        <v>0.5782312925170068</v>
      </c>
      <c r="O352" t="n">
        <v>182</v>
      </c>
      <c r="P352" t="n">
        <v>4.5</v>
      </c>
    </row>
    <row r="353">
      <c r="A353" t="n">
        <v>55</v>
      </c>
      <c r="B353" t="n">
        <v>1</v>
      </c>
      <c r="C353" t="n">
        <v>1</v>
      </c>
      <c r="D353" t="n">
        <v>54.9</v>
      </c>
      <c r="E353" t="n">
        <v>1.5</v>
      </c>
      <c r="F353" t="n">
        <v>122</v>
      </c>
      <c r="G353" t="n">
        <v>74</v>
      </c>
      <c r="H353" t="n">
        <v>243</v>
      </c>
      <c r="I353" t="n">
        <v>248</v>
      </c>
      <c r="J353" t="n">
        <v>44</v>
      </c>
      <c r="K353" t="n">
        <v>0.85</v>
      </c>
      <c r="M353" t="n">
        <v>24.4</v>
      </c>
      <c r="N353" t="n">
        <v>0.5666666666666667</v>
      </c>
      <c r="O353" t="n">
        <v>204</v>
      </c>
      <c r="P353" t="n">
        <v>5.636363636363637</v>
      </c>
    </row>
    <row r="354">
      <c r="A354" t="n">
        <v>55</v>
      </c>
      <c r="B354" t="n">
        <v>2</v>
      </c>
      <c r="C354" t="n">
        <v>1</v>
      </c>
      <c r="D354" t="n">
        <v>71</v>
      </c>
      <c r="E354" t="n">
        <v>1.58</v>
      </c>
      <c r="F354" t="n">
        <v>154</v>
      </c>
      <c r="G354" t="n">
        <v>84</v>
      </c>
      <c r="H354" t="n">
        <v>91</v>
      </c>
      <c r="I354" t="n">
        <v>237</v>
      </c>
      <c r="J354" t="n">
        <v>51</v>
      </c>
      <c r="K354" t="n">
        <v>0.927</v>
      </c>
      <c r="M354" t="n">
        <v>28.44095497516423</v>
      </c>
      <c r="N354" t="n">
        <v>0.5867088607594937</v>
      </c>
      <c r="O354" t="n">
        <v>186</v>
      </c>
      <c r="P354" t="n">
        <v>4.647058823529412</v>
      </c>
    </row>
    <row r="355">
      <c r="A355" t="n">
        <v>55</v>
      </c>
      <c r="B355" t="n">
        <v>2</v>
      </c>
      <c r="C355" t="n">
        <v>1</v>
      </c>
      <c r="D355" t="n">
        <v>80</v>
      </c>
      <c r="E355" t="n">
        <v>1.71</v>
      </c>
      <c r="F355" t="n">
        <v>120</v>
      </c>
      <c r="G355" t="n">
        <v>76</v>
      </c>
      <c r="H355" t="n">
        <v>236</v>
      </c>
      <c r="I355" t="n">
        <v>158</v>
      </c>
      <c r="J355" t="n">
        <v>43</v>
      </c>
      <c r="K355" t="n">
        <v>1.02</v>
      </c>
      <c r="M355" t="n">
        <v>27.35884545672173</v>
      </c>
      <c r="N355" t="n">
        <v>0.5964912280701755</v>
      </c>
      <c r="O355" t="n">
        <v>115</v>
      </c>
      <c r="P355" t="n">
        <v>3.674418604651163</v>
      </c>
    </row>
    <row r="356">
      <c r="A356" t="n">
        <v>55</v>
      </c>
      <c r="B356" t="n">
        <v>2</v>
      </c>
      <c r="C356" t="n">
        <v>1</v>
      </c>
      <c r="D356" t="n">
        <v>78</v>
      </c>
      <c r="E356" t="n">
        <v>1.6</v>
      </c>
      <c r="F356" t="n">
        <v>124</v>
      </c>
      <c r="G356" t="n">
        <v>76</v>
      </c>
      <c r="H356" t="n">
        <v>95</v>
      </c>
      <c r="I356" t="n">
        <v>207</v>
      </c>
      <c r="J356" t="n">
        <v>27</v>
      </c>
      <c r="K356" t="n">
        <v>1.04</v>
      </c>
      <c r="M356" t="n">
        <v>30.46874999999999</v>
      </c>
      <c r="N356" t="n">
        <v>0.65</v>
      </c>
      <c r="O356" t="n">
        <v>180</v>
      </c>
      <c r="P356" t="n">
        <v>7.666666666666667</v>
      </c>
    </row>
    <row r="357">
      <c r="A357" t="n">
        <v>55</v>
      </c>
      <c r="B357" t="n">
        <v>1</v>
      </c>
      <c r="C357" t="n">
        <v>1</v>
      </c>
      <c r="D357" t="n">
        <v>71</v>
      </c>
      <c r="E357" t="n">
        <v>1.49</v>
      </c>
      <c r="F357" t="n">
        <v>151</v>
      </c>
      <c r="G357" t="n">
        <v>70</v>
      </c>
      <c r="H357" t="n">
        <v>98</v>
      </c>
      <c r="I357" t="n">
        <v>205</v>
      </c>
      <c r="J357" t="n">
        <v>46</v>
      </c>
      <c r="K357" t="n">
        <v>1.05</v>
      </c>
      <c r="M357" t="n">
        <v>31.98054141705328</v>
      </c>
      <c r="N357" t="n">
        <v>0.7046979865771812</v>
      </c>
      <c r="O357" t="n">
        <v>159</v>
      </c>
      <c r="P357" t="n">
        <v>4.456521739130435</v>
      </c>
    </row>
    <row r="358">
      <c r="A358" t="n">
        <v>55</v>
      </c>
      <c r="B358" t="n">
        <v>2</v>
      </c>
      <c r="C358" t="n">
        <v>1</v>
      </c>
      <c r="D358" t="n">
        <v>85.3</v>
      </c>
      <c r="E358" t="n">
        <v>1.71</v>
      </c>
      <c r="F358" t="n">
        <v>137</v>
      </c>
      <c r="G358" t="n">
        <v>83</v>
      </c>
      <c r="H358" t="n">
        <v>97</v>
      </c>
      <c r="I358" t="n">
        <v>175</v>
      </c>
      <c r="J358" t="n">
        <v>54</v>
      </c>
      <c r="K358" t="n">
        <v>1.05</v>
      </c>
      <c r="M358" t="n">
        <v>29.17136896822954</v>
      </c>
      <c r="N358" t="n">
        <v>0.6140350877192983</v>
      </c>
      <c r="O358" t="n">
        <v>121</v>
      </c>
      <c r="P358" t="n">
        <v>3.24074074074074</v>
      </c>
    </row>
    <row r="359">
      <c r="A359" t="n">
        <v>55</v>
      </c>
      <c r="B359" t="n">
        <v>1</v>
      </c>
      <c r="C359" t="n">
        <v>1</v>
      </c>
      <c r="D359" t="n">
        <v>64</v>
      </c>
      <c r="E359" t="n">
        <v>1.57</v>
      </c>
      <c r="F359" t="n">
        <v>120</v>
      </c>
      <c r="G359" t="n">
        <v>81</v>
      </c>
      <c r="H359" t="n">
        <v>81</v>
      </c>
      <c r="I359" t="n">
        <v>230</v>
      </c>
      <c r="J359" t="n">
        <v>34</v>
      </c>
      <c r="K359" t="n">
        <v>0.8685416666666667</v>
      </c>
      <c r="M359" t="n">
        <v>25.96454217209623</v>
      </c>
      <c r="O359" t="n">
        <v>196</v>
      </c>
      <c r="P359" t="n">
        <v>6.764705882352941</v>
      </c>
    </row>
    <row r="360">
      <c r="A360" t="n">
        <v>56</v>
      </c>
      <c r="B360" t="n">
        <v>1</v>
      </c>
      <c r="C360" t="n">
        <v>1</v>
      </c>
      <c r="D360" t="n">
        <v>67</v>
      </c>
      <c r="E360" t="n">
        <v>1.58</v>
      </c>
      <c r="F360" t="n">
        <v>154</v>
      </c>
      <c r="G360" t="n">
        <v>89</v>
      </c>
      <c r="H360" t="n">
        <v>90</v>
      </c>
      <c r="I360" t="n">
        <v>203</v>
      </c>
      <c r="J360" t="n">
        <v>44</v>
      </c>
      <c r="K360" t="n">
        <v>0.92</v>
      </c>
      <c r="M360" t="n">
        <v>26.83864765261977</v>
      </c>
      <c r="N360" t="n">
        <v>0.5822784810126582</v>
      </c>
      <c r="O360" t="n">
        <v>159</v>
      </c>
      <c r="P360" t="n">
        <v>4.613636363636363</v>
      </c>
    </row>
    <row r="361">
      <c r="A361" t="n">
        <v>56</v>
      </c>
      <c r="B361" t="n">
        <v>1</v>
      </c>
      <c r="C361" t="n">
        <v>1</v>
      </c>
      <c r="D361" t="n">
        <v>72</v>
      </c>
      <c r="E361" t="n">
        <v>1.57</v>
      </c>
      <c r="F361" t="n">
        <v>149</v>
      </c>
      <c r="G361" t="n">
        <v>77</v>
      </c>
      <c r="H361" t="n">
        <v>110</v>
      </c>
      <c r="I361" t="n">
        <v>148</v>
      </c>
      <c r="J361" t="n">
        <v>49</v>
      </c>
      <c r="K361" t="n">
        <v>1</v>
      </c>
      <c r="M361" t="n">
        <v>29.21010994360826</v>
      </c>
      <c r="N361" t="n">
        <v>0.6369426751592356</v>
      </c>
      <c r="O361" t="n">
        <v>99</v>
      </c>
      <c r="P361" t="n">
        <v>3.020408163265306</v>
      </c>
    </row>
    <row r="362">
      <c r="A362" t="n">
        <v>57</v>
      </c>
      <c r="B362" t="n">
        <v>1</v>
      </c>
      <c r="C362" t="n">
        <v>1</v>
      </c>
      <c r="D362" t="n">
        <v>63.8</v>
      </c>
      <c r="E362" t="n">
        <v>1.48</v>
      </c>
      <c r="F362" t="n">
        <v>100</v>
      </c>
      <c r="G362" t="n">
        <v>60</v>
      </c>
      <c r="H362" t="n">
        <v>255</v>
      </c>
      <c r="I362" t="n">
        <v>167</v>
      </c>
      <c r="J362" t="n">
        <v>29</v>
      </c>
      <c r="K362" t="n">
        <v>0.93</v>
      </c>
      <c r="M362" t="n">
        <v>29.12710007304602</v>
      </c>
      <c r="N362" t="n">
        <v>0.6283783783783784</v>
      </c>
      <c r="O362" t="n">
        <v>138</v>
      </c>
      <c r="P362" t="n">
        <v>5.758620689655173</v>
      </c>
    </row>
    <row r="363">
      <c r="A363" t="n">
        <v>57</v>
      </c>
      <c r="B363" t="n">
        <v>1</v>
      </c>
      <c r="C363" t="n">
        <v>1</v>
      </c>
      <c r="D363" t="n">
        <v>60</v>
      </c>
      <c r="E363" t="n">
        <v>1.47</v>
      </c>
      <c r="F363" t="n">
        <v>122</v>
      </c>
      <c r="G363" t="n">
        <v>74</v>
      </c>
      <c r="H363" t="n">
        <v>84</v>
      </c>
      <c r="I363" t="n">
        <v>240</v>
      </c>
      <c r="J363" t="n">
        <v>53</v>
      </c>
      <c r="K363" t="n">
        <v>0.95</v>
      </c>
      <c r="L363" t="n">
        <v>32</v>
      </c>
      <c r="M363" t="n">
        <v>27.76620852422602</v>
      </c>
      <c r="N363" t="n">
        <v>0.6462585034013605</v>
      </c>
      <c r="O363" t="n">
        <v>187</v>
      </c>
      <c r="P363" t="n">
        <v>4.528301886792453</v>
      </c>
    </row>
    <row r="364">
      <c r="A364" t="n">
        <v>57</v>
      </c>
      <c r="B364" t="n">
        <v>1</v>
      </c>
      <c r="C364" t="n">
        <v>1</v>
      </c>
      <c r="D364" t="n">
        <v>80</v>
      </c>
      <c r="E364" t="n">
        <v>1.59</v>
      </c>
      <c r="F364" t="n">
        <v>124</v>
      </c>
      <c r="G364" t="n">
        <v>83</v>
      </c>
      <c r="H364" t="n">
        <v>116</v>
      </c>
      <c r="I364" t="n">
        <v>227</v>
      </c>
      <c r="J364" t="n">
        <v>42</v>
      </c>
      <c r="K364" t="n">
        <v>1.03</v>
      </c>
      <c r="M364" t="n">
        <v>31.64431786717297</v>
      </c>
      <c r="N364" t="n">
        <v>0.6477987421383647</v>
      </c>
      <c r="O364" t="n">
        <v>185</v>
      </c>
      <c r="P364" t="n">
        <v>5.404761904761905</v>
      </c>
    </row>
    <row r="365">
      <c r="A365" t="n">
        <v>57</v>
      </c>
      <c r="B365" t="n">
        <v>1</v>
      </c>
      <c r="C365" t="n">
        <v>1</v>
      </c>
      <c r="D365" t="n">
        <v>69.7</v>
      </c>
      <c r="E365" t="n">
        <v>1.49</v>
      </c>
      <c r="F365" t="n">
        <v>120</v>
      </c>
      <c r="G365" t="n">
        <v>81</v>
      </c>
      <c r="H365" t="n">
        <v>84</v>
      </c>
      <c r="I365" t="n">
        <v>240</v>
      </c>
      <c r="J365" t="n">
        <v>53</v>
      </c>
      <c r="K365" t="n">
        <v>1.04</v>
      </c>
      <c r="L365" t="n">
        <v>32</v>
      </c>
      <c r="M365" t="n">
        <v>31.39498220800865</v>
      </c>
      <c r="N365" t="n">
        <v>0.697986577181208</v>
      </c>
      <c r="O365" t="n">
        <v>187</v>
      </c>
      <c r="P365" t="n">
        <v>4.528301886792453</v>
      </c>
    </row>
    <row r="366">
      <c r="A366" t="n">
        <v>58</v>
      </c>
      <c r="B366" t="n">
        <v>1</v>
      </c>
      <c r="C366" t="n">
        <v>1</v>
      </c>
      <c r="D366" t="n">
        <v>54.8</v>
      </c>
      <c r="E366" t="n">
        <v>1.47</v>
      </c>
      <c r="F366" t="n">
        <v>133</v>
      </c>
      <c r="G366" t="n">
        <v>82</v>
      </c>
      <c r="H366" t="n">
        <v>90</v>
      </c>
      <c r="I366" t="n">
        <v>206</v>
      </c>
      <c r="J366" t="n">
        <v>50</v>
      </c>
      <c r="K366" t="n">
        <v>0.86</v>
      </c>
      <c r="L366" t="n">
        <v>32</v>
      </c>
      <c r="M366" t="n">
        <v>25.35980378545976</v>
      </c>
      <c r="N366" t="n">
        <v>0.5850340136054422</v>
      </c>
      <c r="O366" t="n">
        <v>156</v>
      </c>
      <c r="P366" t="n">
        <v>4.12</v>
      </c>
    </row>
    <row r="367">
      <c r="A367" t="n">
        <v>58</v>
      </c>
      <c r="B367" t="n">
        <v>1</v>
      </c>
      <c r="C367" t="n">
        <v>1</v>
      </c>
      <c r="D367" t="n">
        <v>55.6</v>
      </c>
      <c r="E367" t="n">
        <v>1.5</v>
      </c>
      <c r="F367" t="n">
        <v>118</v>
      </c>
      <c r="G367" t="n">
        <v>67</v>
      </c>
      <c r="H367" t="n">
        <v>90</v>
      </c>
      <c r="I367" t="n">
        <v>206</v>
      </c>
      <c r="J367" t="n">
        <v>50</v>
      </c>
      <c r="K367" t="n">
        <v>0.86</v>
      </c>
      <c r="L367" t="n">
        <v>32</v>
      </c>
      <c r="M367" t="n">
        <v>24.71111111111111</v>
      </c>
      <c r="N367" t="n">
        <v>0.5733333333333334</v>
      </c>
      <c r="O367" t="n">
        <v>156</v>
      </c>
      <c r="P367" t="n">
        <v>4.12</v>
      </c>
    </row>
    <row r="368">
      <c r="A368" t="n">
        <v>58</v>
      </c>
      <c r="B368" t="n">
        <v>2</v>
      </c>
      <c r="C368" t="n">
        <v>1</v>
      </c>
      <c r="D368" t="n">
        <v>78</v>
      </c>
      <c r="E368" t="n">
        <v>1.69</v>
      </c>
      <c r="F368" t="n">
        <v>142</v>
      </c>
      <c r="G368" t="n">
        <v>69</v>
      </c>
      <c r="H368" t="n">
        <v>93</v>
      </c>
      <c r="I368" t="n">
        <v>209</v>
      </c>
      <c r="J368" t="n">
        <v>47</v>
      </c>
      <c r="K368" t="n">
        <v>0.9</v>
      </c>
      <c r="M368" t="n">
        <v>27.30996813837051</v>
      </c>
      <c r="N368" t="n">
        <v>0.5325443786982249</v>
      </c>
      <c r="O368" t="n">
        <v>162</v>
      </c>
      <c r="P368" t="n">
        <v>4.446808510638298</v>
      </c>
    </row>
    <row r="369">
      <c r="A369" t="n">
        <v>58</v>
      </c>
      <c r="B369" t="n">
        <v>1</v>
      </c>
      <c r="C369" t="n">
        <v>1</v>
      </c>
      <c r="D369" t="n">
        <v>61</v>
      </c>
      <c r="E369" t="n">
        <v>1.5</v>
      </c>
      <c r="F369" t="n">
        <v>185</v>
      </c>
      <c r="G369" t="n">
        <v>68</v>
      </c>
      <c r="H369" t="n">
        <v>86</v>
      </c>
      <c r="I369" t="n">
        <v>173</v>
      </c>
      <c r="J369" t="n">
        <v>36</v>
      </c>
      <c r="K369" t="n">
        <v>0.92</v>
      </c>
      <c r="M369" t="n">
        <v>27.11111111111111</v>
      </c>
      <c r="N369" t="n">
        <v>0.6133333333333334</v>
      </c>
      <c r="O369" t="n">
        <v>137</v>
      </c>
      <c r="P369" t="n">
        <v>4.805555555555555</v>
      </c>
    </row>
    <row r="370">
      <c r="A370" t="n">
        <v>58</v>
      </c>
      <c r="B370" t="n">
        <v>1</v>
      </c>
      <c r="C370" t="n">
        <v>1</v>
      </c>
      <c r="D370" t="n">
        <v>81</v>
      </c>
      <c r="E370" t="n">
        <v>1.51</v>
      </c>
      <c r="F370" t="n">
        <v>131</v>
      </c>
      <c r="G370" t="n">
        <v>73</v>
      </c>
      <c r="H370" t="n">
        <v>103</v>
      </c>
      <c r="I370" t="n">
        <v>176</v>
      </c>
      <c r="J370" t="n">
        <v>32</v>
      </c>
      <c r="K370" t="n">
        <v>1.01</v>
      </c>
      <c r="M370" t="n">
        <v>35.5247576860664</v>
      </c>
      <c r="N370" t="n">
        <v>0.6688741721854304</v>
      </c>
      <c r="O370" t="n">
        <v>144</v>
      </c>
      <c r="P370" t="n">
        <v>5.5</v>
      </c>
    </row>
    <row r="371">
      <c r="A371" t="n">
        <v>58</v>
      </c>
      <c r="B371" t="n">
        <v>2</v>
      </c>
      <c r="C371" t="n">
        <v>1</v>
      </c>
      <c r="D371" t="n">
        <v>78</v>
      </c>
      <c r="E371" t="n">
        <v>1.58</v>
      </c>
      <c r="F371" t="n">
        <v>96</v>
      </c>
      <c r="G371" t="n">
        <v>59</v>
      </c>
      <c r="H371" t="n">
        <v>85</v>
      </c>
      <c r="I371" t="n">
        <v>154</v>
      </c>
      <c r="J371" t="n">
        <v>43</v>
      </c>
      <c r="K371" t="n">
        <v>1.01</v>
      </c>
      <c r="L371" t="n">
        <v>35</v>
      </c>
      <c r="M371" t="n">
        <v>31.24499278961704</v>
      </c>
      <c r="N371" t="n">
        <v>0.6392405063291139</v>
      </c>
      <c r="O371" t="n">
        <v>111</v>
      </c>
      <c r="P371" t="n">
        <v>3.581395348837209</v>
      </c>
    </row>
    <row r="372">
      <c r="A372" t="n">
        <v>58</v>
      </c>
      <c r="B372" t="n">
        <v>2</v>
      </c>
      <c r="C372" t="n">
        <v>1</v>
      </c>
      <c r="D372" t="n">
        <v>76</v>
      </c>
      <c r="E372" t="n">
        <v>1.56</v>
      </c>
      <c r="F372" t="n">
        <v>125</v>
      </c>
      <c r="G372" t="n">
        <v>77</v>
      </c>
      <c r="H372" t="n">
        <v>85</v>
      </c>
      <c r="I372" t="n">
        <v>154</v>
      </c>
      <c r="J372" t="n">
        <v>43</v>
      </c>
      <c r="K372" t="n">
        <v>1.03</v>
      </c>
      <c r="L372" t="n">
        <v>35</v>
      </c>
      <c r="M372" t="n">
        <v>31.22945430637738</v>
      </c>
      <c r="N372" t="n">
        <v>0.6602564102564102</v>
      </c>
      <c r="O372" t="n">
        <v>111</v>
      </c>
      <c r="P372" t="n">
        <v>3.581395348837209</v>
      </c>
    </row>
    <row r="373">
      <c r="A373" t="n">
        <v>58</v>
      </c>
      <c r="B373" t="n">
        <v>2</v>
      </c>
      <c r="C373" t="n">
        <v>1</v>
      </c>
      <c r="D373" t="n">
        <v>87.84999999999999</v>
      </c>
      <c r="E373" t="n">
        <v>1.69</v>
      </c>
      <c r="F373" t="n">
        <v>138</v>
      </c>
      <c r="G373" t="n">
        <v>79</v>
      </c>
      <c r="H373" t="n">
        <v>109</v>
      </c>
      <c r="I373" t="n">
        <v>206</v>
      </c>
      <c r="J373" t="n">
        <v>42</v>
      </c>
      <c r="K373" t="n">
        <v>1.06</v>
      </c>
      <c r="M373" t="n">
        <v>30.7587269353314</v>
      </c>
      <c r="N373" t="n">
        <v>0.6272189349112427</v>
      </c>
      <c r="O373" t="n">
        <v>164</v>
      </c>
      <c r="P373" t="n">
        <v>4.904761904761905</v>
      </c>
    </row>
    <row r="374">
      <c r="A374" t="n">
        <v>59</v>
      </c>
      <c r="B374" t="n">
        <v>1</v>
      </c>
      <c r="C374" t="n">
        <v>1</v>
      </c>
      <c r="D374" t="n">
        <v>61.3</v>
      </c>
      <c r="E374" t="n">
        <v>1.53</v>
      </c>
      <c r="F374" t="n">
        <v>135</v>
      </c>
      <c r="G374" t="n">
        <v>77</v>
      </c>
      <c r="H374" t="n">
        <v>196</v>
      </c>
      <c r="I374" t="n">
        <v>200</v>
      </c>
      <c r="J374" t="n">
        <v>45</v>
      </c>
      <c r="K374" t="n">
        <v>0.8100000000000001</v>
      </c>
      <c r="M374" t="n">
        <v>26.18650946217267</v>
      </c>
      <c r="N374" t="n">
        <v>0.5294117647058824</v>
      </c>
      <c r="O374" t="n">
        <v>155</v>
      </c>
      <c r="P374" t="n">
        <v>4.444444444444445</v>
      </c>
    </row>
    <row r="375">
      <c r="A375" t="n">
        <v>59</v>
      </c>
      <c r="B375" t="n">
        <v>1</v>
      </c>
      <c r="C375" t="n">
        <v>1</v>
      </c>
      <c r="D375" t="n">
        <v>58</v>
      </c>
      <c r="E375" t="n">
        <v>1.59</v>
      </c>
      <c r="F375" t="n">
        <v>149</v>
      </c>
      <c r="G375" t="n">
        <v>92</v>
      </c>
      <c r="H375" t="n">
        <v>89</v>
      </c>
      <c r="I375" t="n">
        <v>258</v>
      </c>
      <c r="J375" t="n">
        <v>56</v>
      </c>
      <c r="K375" t="n">
        <v>0.82</v>
      </c>
      <c r="M375" t="n">
        <v>22.9421304537004</v>
      </c>
      <c r="N375" t="n">
        <v>0.5157232704402516</v>
      </c>
      <c r="O375" t="n">
        <v>202</v>
      </c>
      <c r="P375" t="n">
        <v>4.607142857142857</v>
      </c>
    </row>
    <row r="376">
      <c r="A376" t="n">
        <v>59</v>
      </c>
      <c r="B376" t="n">
        <v>1</v>
      </c>
      <c r="C376" t="n">
        <v>1</v>
      </c>
      <c r="D376" t="n">
        <v>63.4</v>
      </c>
      <c r="E376" t="n">
        <v>1.52</v>
      </c>
      <c r="F376" t="n">
        <v>135</v>
      </c>
      <c r="G376" t="n">
        <v>87</v>
      </c>
      <c r="H376" t="n">
        <v>86</v>
      </c>
      <c r="I376" t="n">
        <v>249</v>
      </c>
      <c r="J376" t="n">
        <v>53</v>
      </c>
      <c r="K376" t="n">
        <v>0.89</v>
      </c>
      <c r="M376" t="n">
        <v>27.44113573407202</v>
      </c>
      <c r="N376" t="n">
        <v>0.5855263157894737</v>
      </c>
      <c r="O376" t="n">
        <v>196</v>
      </c>
      <c r="P376" t="n">
        <v>4.69811320754717</v>
      </c>
    </row>
    <row r="377">
      <c r="A377" t="n">
        <v>59</v>
      </c>
      <c r="B377" t="n">
        <v>1</v>
      </c>
      <c r="C377" t="n">
        <v>1</v>
      </c>
      <c r="D377" t="n">
        <v>63.45</v>
      </c>
      <c r="E377" t="n">
        <v>1.47</v>
      </c>
      <c r="F377" t="n">
        <v>100</v>
      </c>
      <c r="G377" t="n">
        <v>70</v>
      </c>
      <c r="H377" t="n">
        <v>255</v>
      </c>
      <c r="I377" t="n">
        <v>167</v>
      </c>
      <c r="J377" t="n">
        <v>29</v>
      </c>
      <c r="K377" t="n">
        <v>0.93</v>
      </c>
      <c r="M377" t="n">
        <v>29.36276551436902</v>
      </c>
      <c r="N377" t="n">
        <v>0.6326530612244898</v>
      </c>
      <c r="O377" t="n">
        <v>138</v>
      </c>
      <c r="P377" t="n">
        <v>5.758620689655173</v>
      </c>
    </row>
    <row r="378">
      <c r="A378" t="n">
        <v>59</v>
      </c>
      <c r="B378" t="n">
        <v>2</v>
      </c>
      <c r="C378" t="n">
        <v>1</v>
      </c>
      <c r="D378" t="n">
        <v>76</v>
      </c>
      <c r="E378" t="n">
        <v>1.67</v>
      </c>
      <c r="F378" t="n">
        <v>119</v>
      </c>
      <c r="G378" t="n">
        <v>73</v>
      </c>
      <c r="H378" t="n">
        <v>303</v>
      </c>
      <c r="I378" t="n">
        <v>156</v>
      </c>
      <c r="J378" t="n">
        <v>31</v>
      </c>
      <c r="K378" t="n">
        <v>0.93</v>
      </c>
      <c r="M378" t="n">
        <v>27.25088744666356</v>
      </c>
      <c r="N378" t="n">
        <v>0.5568862275449102</v>
      </c>
      <c r="O378" t="n">
        <v>125</v>
      </c>
      <c r="P378" t="n">
        <v>5.032258064516129</v>
      </c>
    </row>
    <row r="379">
      <c r="A379" t="n">
        <v>59</v>
      </c>
      <c r="B379" t="n">
        <v>2</v>
      </c>
      <c r="C379" t="n">
        <v>1</v>
      </c>
      <c r="D379" t="n">
        <v>76</v>
      </c>
      <c r="E379" t="n">
        <v>1.67</v>
      </c>
      <c r="F379" t="n">
        <v>119</v>
      </c>
      <c r="G379" t="n">
        <v>73</v>
      </c>
      <c r="H379" t="n">
        <v>165</v>
      </c>
      <c r="I379" t="n">
        <v>148</v>
      </c>
      <c r="J379" t="n">
        <v>46</v>
      </c>
      <c r="K379" t="n">
        <v>0.93</v>
      </c>
      <c r="L379" t="n">
        <v>32</v>
      </c>
      <c r="M379" t="n">
        <v>27.25088744666356</v>
      </c>
      <c r="N379" t="n">
        <v>0.5568862275449102</v>
      </c>
      <c r="O379" t="n">
        <v>102</v>
      </c>
      <c r="P379" t="n">
        <v>3.217391304347826</v>
      </c>
    </row>
    <row r="380">
      <c r="A380" t="n">
        <v>59</v>
      </c>
      <c r="B380" t="n">
        <v>1</v>
      </c>
      <c r="C380" t="n">
        <v>1</v>
      </c>
      <c r="D380" t="n">
        <v>69.59999999999999</v>
      </c>
      <c r="E380" t="n">
        <v>1.64</v>
      </c>
      <c r="F380" t="n">
        <v>117</v>
      </c>
      <c r="G380" t="n">
        <v>79</v>
      </c>
      <c r="H380" t="n">
        <v>88</v>
      </c>
      <c r="I380" t="n">
        <v>214</v>
      </c>
      <c r="J380" t="n">
        <v>45</v>
      </c>
      <c r="K380" t="n">
        <v>0.9399999999999999</v>
      </c>
      <c r="L380" t="n">
        <v>30</v>
      </c>
      <c r="M380" t="n">
        <v>25.87745389649019</v>
      </c>
      <c r="N380" t="n">
        <v>0.573170731707317</v>
      </c>
      <c r="O380" t="n">
        <v>169</v>
      </c>
      <c r="P380" t="n">
        <v>4.755555555555556</v>
      </c>
    </row>
    <row r="381">
      <c r="A381" t="n">
        <v>59</v>
      </c>
      <c r="B381" t="n">
        <v>2</v>
      </c>
      <c r="C381" t="n">
        <v>1</v>
      </c>
      <c r="D381" t="n">
        <v>83.09999999999999</v>
      </c>
      <c r="E381" t="n">
        <v>1.69</v>
      </c>
      <c r="F381" t="n">
        <v>146</v>
      </c>
      <c r="G381" t="n">
        <v>89</v>
      </c>
      <c r="H381" t="n">
        <v>171</v>
      </c>
      <c r="I381" t="n">
        <v>159</v>
      </c>
      <c r="J381" t="n">
        <v>41</v>
      </c>
      <c r="K381" t="n">
        <v>0.95</v>
      </c>
      <c r="M381" t="n">
        <v>29.09561990126396</v>
      </c>
      <c r="N381" t="n">
        <v>0.5621301775147929</v>
      </c>
      <c r="O381" t="n">
        <v>118</v>
      </c>
      <c r="P381" t="n">
        <v>3.878048780487805</v>
      </c>
    </row>
    <row r="382">
      <c r="A382" t="n">
        <v>59</v>
      </c>
      <c r="B382" t="n">
        <v>2</v>
      </c>
      <c r="C382" t="n">
        <v>1</v>
      </c>
      <c r="D382" t="n">
        <v>81.7</v>
      </c>
      <c r="E382" t="n">
        <v>1.72</v>
      </c>
      <c r="F382" t="n">
        <v>119</v>
      </c>
      <c r="G382" t="n">
        <v>78</v>
      </c>
      <c r="H382" t="n">
        <v>95</v>
      </c>
      <c r="I382" t="n">
        <v>158</v>
      </c>
      <c r="J382" t="n">
        <v>36</v>
      </c>
      <c r="K382" t="n">
        <v>0.98</v>
      </c>
      <c r="M382" t="n">
        <v>27.61627906976745</v>
      </c>
      <c r="N382" t="n">
        <v>0.5697674418604651</v>
      </c>
      <c r="O382" t="n">
        <v>122</v>
      </c>
      <c r="P382" t="n">
        <v>4.388888888888889</v>
      </c>
    </row>
    <row r="383">
      <c r="A383" t="n">
        <v>60</v>
      </c>
      <c r="B383" t="n">
        <v>1</v>
      </c>
      <c r="C383" t="n">
        <v>1</v>
      </c>
      <c r="D383" t="n">
        <v>55.8</v>
      </c>
      <c r="E383" t="n">
        <v>1.56</v>
      </c>
      <c r="F383" t="n">
        <v>97</v>
      </c>
      <c r="G383" t="n">
        <v>68</v>
      </c>
      <c r="H383" t="n">
        <v>81</v>
      </c>
      <c r="I383" t="n">
        <v>295</v>
      </c>
      <c r="J383" t="n">
        <v>51</v>
      </c>
      <c r="K383" t="n">
        <v>0.8100000000000001</v>
      </c>
      <c r="M383" t="n">
        <v>22.92899408284023</v>
      </c>
      <c r="N383" t="n">
        <v>0.5192307692307693</v>
      </c>
      <c r="O383" t="n">
        <v>244</v>
      </c>
      <c r="P383" t="n">
        <v>5.784313725490196</v>
      </c>
    </row>
    <row r="384">
      <c r="A384" t="n">
        <v>60</v>
      </c>
      <c r="B384" t="n">
        <v>2</v>
      </c>
      <c r="C384" t="n">
        <v>1</v>
      </c>
      <c r="D384" t="n">
        <v>71.59999999999999</v>
      </c>
      <c r="E384" t="n">
        <v>1.65</v>
      </c>
      <c r="F384" t="n">
        <v>114</v>
      </c>
      <c r="G384" t="n">
        <v>79</v>
      </c>
      <c r="H384" t="n">
        <v>95</v>
      </c>
      <c r="I384" t="n">
        <v>281</v>
      </c>
      <c r="J384" t="n">
        <v>41</v>
      </c>
      <c r="K384" t="n">
        <v>0.96</v>
      </c>
      <c r="M384" t="n">
        <v>26.29935720844812</v>
      </c>
      <c r="N384" t="n">
        <v>0.5818181818181818</v>
      </c>
      <c r="O384" t="n">
        <v>240</v>
      </c>
      <c r="P384" t="n">
        <v>6.853658536585366</v>
      </c>
    </row>
    <row r="385">
      <c r="A385" t="n">
        <v>60</v>
      </c>
      <c r="B385" t="n">
        <v>1</v>
      </c>
      <c r="C385" t="n">
        <v>1</v>
      </c>
      <c r="D385" t="n">
        <v>68.40000000000001</v>
      </c>
      <c r="E385" t="n">
        <v>1.49</v>
      </c>
      <c r="F385" t="n">
        <v>142</v>
      </c>
      <c r="G385" t="n">
        <v>90</v>
      </c>
      <c r="H385" t="n">
        <v>92</v>
      </c>
      <c r="I385" t="n">
        <v>166</v>
      </c>
      <c r="J385" t="n">
        <v>51</v>
      </c>
      <c r="K385" t="n">
        <v>0.97</v>
      </c>
      <c r="M385" t="n">
        <v>30.80942299896401</v>
      </c>
      <c r="N385" t="n">
        <v>0.6510067114093959</v>
      </c>
      <c r="O385" t="n">
        <v>115</v>
      </c>
      <c r="P385" t="n">
        <v>3.254901960784314</v>
      </c>
    </row>
    <row r="386">
      <c r="A386" t="n">
        <v>60</v>
      </c>
      <c r="B386" t="n">
        <v>1</v>
      </c>
      <c r="C386" t="n">
        <v>1</v>
      </c>
      <c r="D386" t="n">
        <v>69</v>
      </c>
      <c r="E386" t="n">
        <v>1.6</v>
      </c>
      <c r="F386" t="n">
        <v>148</v>
      </c>
      <c r="G386" t="n">
        <v>78</v>
      </c>
      <c r="H386" t="n">
        <v>100</v>
      </c>
      <c r="I386" t="n">
        <v>224</v>
      </c>
      <c r="J386" t="n">
        <v>59</v>
      </c>
      <c r="K386" t="n">
        <v>0.97</v>
      </c>
      <c r="L386" t="n">
        <v>36</v>
      </c>
      <c r="M386" t="n">
        <v>26.953125</v>
      </c>
      <c r="N386" t="n">
        <v>0.60625</v>
      </c>
      <c r="O386" t="n">
        <v>165</v>
      </c>
      <c r="P386" t="n">
        <v>3.796610169491526</v>
      </c>
    </row>
    <row r="387">
      <c r="A387" t="n">
        <v>60</v>
      </c>
      <c r="B387" t="n">
        <v>2</v>
      </c>
      <c r="C387" t="n">
        <v>1</v>
      </c>
      <c r="D387" t="n">
        <v>62</v>
      </c>
      <c r="E387" t="n">
        <v>1.59</v>
      </c>
      <c r="F387" t="n">
        <v>120</v>
      </c>
      <c r="G387" t="n">
        <v>80</v>
      </c>
      <c r="H387" t="n">
        <v>85</v>
      </c>
      <c r="I387" t="n">
        <v>194</v>
      </c>
      <c r="J387" t="n">
        <v>44</v>
      </c>
      <c r="K387" t="n">
        <v>0.995</v>
      </c>
      <c r="M387" t="n">
        <v>24.52434634705905</v>
      </c>
      <c r="N387" t="n">
        <v>0.6257861635220126</v>
      </c>
      <c r="O387" t="n">
        <v>150</v>
      </c>
      <c r="P387" t="n">
        <v>4.409090909090909</v>
      </c>
    </row>
    <row r="388">
      <c r="A388" t="n">
        <v>60</v>
      </c>
      <c r="B388" t="n">
        <v>1</v>
      </c>
      <c r="C388" t="n">
        <v>1</v>
      </c>
      <c r="D388" t="n">
        <v>68.7</v>
      </c>
      <c r="E388" t="n">
        <v>1.58</v>
      </c>
      <c r="F388" t="n">
        <v>136</v>
      </c>
      <c r="G388" t="n">
        <v>81</v>
      </c>
      <c r="H388" t="n">
        <v>100</v>
      </c>
      <c r="I388" t="n">
        <v>224</v>
      </c>
      <c r="J388" t="n">
        <v>59</v>
      </c>
      <c r="K388" t="n">
        <v>1.02</v>
      </c>
      <c r="L388" t="n">
        <v>36</v>
      </c>
      <c r="M388" t="n">
        <v>27.51962826470116</v>
      </c>
      <c r="N388" t="n">
        <v>0.6455696202531646</v>
      </c>
      <c r="O388" t="n">
        <v>165</v>
      </c>
      <c r="P388" t="n">
        <v>3.796610169491526</v>
      </c>
    </row>
    <row r="389">
      <c r="A389" t="n">
        <v>60</v>
      </c>
      <c r="B389" t="n">
        <v>1</v>
      </c>
      <c r="C389" t="n">
        <v>1</v>
      </c>
      <c r="D389" t="n">
        <v>67.7</v>
      </c>
      <c r="E389" t="n">
        <v>1.64</v>
      </c>
      <c r="F389" t="n">
        <v>113</v>
      </c>
      <c r="G389" t="n">
        <v>77</v>
      </c>
      <c r="H389" t="n">
        <v>88</v>
      </c>
      <c r="I389" t="n">
        <v>214</v>
      </c>
      <c r="J389" t="n">
        <v>45</v>
      </c>
      <c r="K389" t="n">
        <v>1.04</v>
      </c>
      <c r="L389" t="n">
        <v>30</v>
      </c>
      <c r="M389" t="n">
        <v>25.17102914931589</v>
      </c>
      <c r="N389" t="n">
        <v>0.6341463414634146</v>
      </c>
      <c r="O389" t="n">
        <v>169</v>
      </c>
      <c r="P389" t="n">
        <v>4.755555555555556</v>
      </c>
    </row>
    <row r="390">
      <c r="A390" t="n">
        <v>61</v>
      </c>
      <c r="B390" t="n">
        <v>1</v>
      </c>
      <c r="C390" t="n">
        <v>1</v>
      </c>
      <c r="D390" t="n">
        <v>52.5</v>
      </c>
      <c r="E390" t="n">
        <v>1.49</v>
      </c>
      <c r="F390" t="n">
        <v>141</v>
      </c>
      <c r="G390" t="n">
        <v>90</v>
      </c>
      <c r="H390" t="n">
        <v>87</v>
      </c>
      <c r="I390" t="n">
        <v>187</v>
      </c>
      <c r="J390" t="n">
        <v>54</v>
      </c>
      <c r="K390" t="n">
        <v>0.66</v>
      </c>
      <c r="M390" t="n">
        <v>23.64758344218729</v>
      </c>
      <c r="N390" t="n">
        <v>0.4429530201342282</v>
      </c>
      <c r="O390" t="n">
        <v>133</v>
      </c>
      <c r="P390" t="n">
        <v>3.462962962962963</v>
      </c>
    </row>
    <row r="391">
      <c r="A391" t="n">
        <v>61</v>
      </c>
      <c r="B391" t="n">
        <v>2</v>
      </c>
      <c r="C391" t="n">
        <v>1</v>
      </c>
      <c r="D391" t="n">
        <v>66.2</v>
      </c>
      <c r="E391" t="n">
        <v>1.57</v>
      </c>
      <c r="F391" t="n">
        <v>119</v>
      </c>
      <c r="G391" t="n">
        <v>77</v>
      </c>
      <c r="H391" t="n">
        <v>165</v>
      </c>
      <c r="I391" t="n">
        <v>148</v>
      </c>
      <c r="J391" t="n">
        <v>46</v>
      </c>
      <c r="K391" t="n">
        <v>0.775</v>
      </c>
      <c r="L391" t="n">
        <v>32</v>
      </c>
      <c r="M391" t="n">
        <v>26.85707330926204</v>
      </c>
      <c r="N391" t="n">
        <v>0.4936305732484076</v>
      </c>
      <c r="O391" t="n">
        <v>102</v>
      </c>
      <c r="P391" t="n">
        <v>3.217391304347826</v>
      </c>
    </row>
    <row r="392">
      <c r="A392" t="n">
        <v>61</v>
      </c>
      <c r="B392" t="n">
        <v>2</v>
      </c>
      <c r="C392" t="n">
        <v>1</v>
      </c>
      <c r="D392" t="n">
        <v>62.8</v>
      </c>
      <c r="E392" t="n">
        <v>1.55</v>
      </c>
      <c r="F392" t="n">
        <v>95</v>
      </c>
      <c r="G392" t="n">
        <v>85</v>
      </c>
      <c r="H392" t="n">
        <v>165</v>
      </c>
      <c r="I392" t="n">
        <v>148</v>
      </c>
      <c r="J392" t="n">
        <v>46</v>
      </c>
      <c r="K392" t="n">
        <v>0.82</v>
      </c>
      <c r="L392" t="n">
        <v>32</v>
      </c>
      <c r="M392" t="n">
        <v>26.13943808532778</v>
      </c>
      <c r="N392" t="n">
        <v>0.529032258064516</v>
      </c>
      <c r="O392" t="n">
        <v>102</v>
      </c>
      <c r="P392" t="n">
        <v>3.217391304347826</v>
      </c>
    </row>
    <row r="393">
      <c r="A393" t="n">
        <v>61</v>
      </c>
      <c r="B393" t="n">
        <v>2</v>
      </c>
      <c r="C393" t="n">
        <v>1</v>
      </c>
      <c r="D393" t="n">
        <v>60.9</v>
      </c>
      <c r="E393" t="n">
        <v>1.65</v>
      </c>
      <c r="F393" t="n">
        <v>98</v>
      </c>
      <c r="G393" t="n">
        <v>63</v>
      </c>
      <c r="H393" t="n">
        <v>89</v>
      </c>
      <c r="I393" t="n">
        <v>208</v>
      </c>
      <c r="J393" t="n">
        <v>55</v>
      </c>
      <c r="K393" t="n">
        <v>0.82</v>
      </c>
      <c r="L393" t="n">
        <v>32.9</v>
      </c>
      <c r="M393" t="n">
        <v>22.36914600550964</v>
      </c>
      <c r="N393" t="n">
        <v>0.496969696969697</v>
      </c>
      <c r="O393" t="n">
        <v>153</v>
      </c>
      <c r="P393" t="n">
        <v>3.781818181818182</v>
      </c>
    </row>
    <row r="394">
      <c r="A394" t="n">
        <v>61</v>
      </c>
      <c r="B394" t="n">
        <v>2</v>
      </c>
      <c r="C394" t="n">
        <v>1</v>
      </c>
      <c r="D394" t="n">
        <v>64</v>
      </c>
      <c r="E394" t="n">
        <v>1.65</v>
      </c>
      <c r="F394" t="n">
        <v>114</v>
      </c>
      <c r="G394" t="n">
        <v>74</v>
      </c>
      <c r="H394" t="n">
        <v>89</v>
      </c>
      <c r="I394" t="n">
        <v>208</v>
      </c>
      <c r="J394" t="n">
        <v>55</v>
      </c>
      <c r="K394" t="n">
        <v>0.84</v>
      </c>
      <c r="L394" t="n">
        <v>32.9</v>
      </c>
      <c r="M394" t="n">
        <v>23.50780532598715</v>
      </c>
      <c r="N394" t="n">
        <v>0.5090909090909091</v>
      </c>
      <c r="O394" t="n">
        <v>153</v>
      </c>
      <c r="P394" t="n">
        <v>3.781818181818182</v>
      </c>
    </row>
    <row r="395">
      <c r="A395" t="n">
        <v>61</v>
      </c>
      <c r="B395" t="n">
        <v>1</v>
      </c>
      <c r="C395" t="n">
        <v>1</v>
      </c>
      <c r="D395" t="n">
        <v>61.8</v>
      </c>
      <c r="E395" t="n">
        <v>1.57</v>
      </c>
      <c r="F395" t="n">
        <v>110</v>
      </c>
      <c r="G395" t="n">
        <v>65</v>
      </c>
      <c r="H395" t="n">
        <v>104</v>
      </c>
      <c r="I395" t="n">
        <v>216</v>
      </c>
      <c r="J395" t="n">
        <v>47</v>
      </c>
      <c r="K395" t="n">
        <v>0.8733333333333333</v>
      </c>
      <c r="M395" t="n">
        <v>25.07201103493042</v>
      </c>
      <c r="O395" t="n">
        <v>169</v>
      </c>
      <c r="P395" t="n">
        <v>4.595744680851064</v>
      </c>
    </row>
    <row r="396">
      <c r="A396" t="n">
        <v>61</v>
      </c>
      <c r="B396" t="n">
        <v>1</v>
      </c>
      <c r="C396" t="n">
        <v>1</v>
      </c>
      <c r="D396" t="n">
        <v>60.7</v>
      </c>
      <c r="E396" t="n">
        <v>1.59</v>
      </c>
      <c r="F396" t="n">
        <v>110</v>
      </c>
      <c r="G396" t="n">
        <v>67</v>
      </c>
      <c r="H396" t="n">
        <v>88</v>
      </c>
      <c r="I396" t="n">
        <v>204</v>
      </c>
      <c r="J396" t="n">
        <v>34</v>
      </c>
      <c r="K396" t="n">
        <v>0.8337268518518518</v>
      </c>
      <c r="M396" t="n">
        <v>24.0101261817175</v>
      </c>
      <c r="O396" t="n">
        <v>170</v>
      </c>
      <c r="P396" t="n">
        <v>6</v>
      </c>
    </row>
    <row r="397">
      <c r="A397" t="n">
        <v>62</v>
      </c>
      <c r="B397" t="n">
        <v>1</v>
      </c>
      <c r="C397" t="n">
        <v>1</v>
      </c>
      <c r="D397" t="n">
        <v>72</v>
      </c>
      <c r="E397" t="n">
        <v>1.53</v>
      </c>
      <c r="F397" t="n">
        <v>162</v>
      </c>
      <c r="G397" t="n">
        <v>79</v>
      </c>
      <c r="H397" t="n">
        <v>94</v>
      </c>
      <c r="I397" t="n">
        <v>242</v>
      </c>
      <c r="J397" t="n">
        <v>41</v>
      </c>
      <c r="K397" t="n">
        <v>0.93</v>
      </c>
      <c r="M397" t="n">
        <v>30.75740099961553</v>
      </c>
      <c r="N397" t="n">
        <v>0.607843137254902</v>
      </c>
      <c r="O397" t="n">
        <v>201</v>
      </c>
      <c r="P397" t="n">
        <v>5.902439024390244</v>
      </c>
    </row>
    <row r="398">
      <c r="A398" t="n">
        <v>63</v>
      </c>
      <c r="B398" t="n">
        <v>1</v>
      </c>
      <c r="C398" t="n">
        <v>1</v>
      </c>
      <c r="D398" t="n">
        <v>75.40000000000001</v>
      </c>
      <c r="E398" t="n">
        <v>1.44</v>
      </c>
      <c r="F398" t="n">
        <v>163</v>
      </c>
      <c r="G398" t="n">
        <v>81</v>
      </c>
      <c r="H398" t="n">
        <v>95</v>
      </c>
      <c r="I398" t="n">
        <v>301</v>
      </c>
      <c r="J398" t="n">
        <v>31</v>
      </c>
      <c r="K398" t="n">
        <v>1.02</v>
      </c>
      <c r="M398" t="n">
        <v>36.36188271604939</v>
      </c>
      <c r="N398" t="n">
        <v>0.7083333333333334</v>
      </c>
      <c r="O398" t="n">
        <v>270</v>
      </c>
      <c r="P398" t="n">
        <v>9.709677419354838</v>
      </c>
    </row>
    <row r="399">
      <c r="A399" t="n">
        <v>63</v>
      </c>
      <c r="B399" t="n">
        <v>1</v>
      </c>
      <c r="C399" t="n">
        <v>1</v>
      </c>
      <c r="D399" t="n">
        <v>75.40000000000001</v>
      </c>
      <c r="E399" t="n">
        <v>1.44</v>
      </c>
      <c r="F399" t="n">
        <v>163</v>
      </c>
      <c r="G399" t="n">
        <v>81</v>
      </c>
      <c r="H399" t="n">
        <v>88</v>
      </c>
      <c r="I399" t="n">
        <v>167</v>
      </c>
      <c r="J399" t="n">
        <v>52</v>
      </c>
      <c r="K399" t="n">
        <v>1.02</v>
      </c>
      <c r="M399" t="n">
        <v>36.36188271604939</v>
      </c>
      <c r="N399" t="n">
        <v>0.7083333333333334</v>
      </c>
      <c r="O399" t="n">
        <v>115</v>
      </c>
      <c r="P399" t="n">
        <v>3.211538461538462</v>
      </c>
    </row>
    <row r="400">
      <c r="A400" t="n">
        <v>65</v>
      </c>
      <c r="B400" t="n">
        <v>1</v>
      </c>
      <c r="C400" t="n">
        <v>1</v>
      </c>
      <c r="D400" t="n">
        <v>59.5</v>
      </c>
      <c r="E400" t="n">
        <v>1.52</v>
      </c>
      <c r="F400" t="n">
        <v>121</v>
      </c>
      <c r="G400" t="n">
        <v>73</v>
      </c>
      <c r="H400" t="n">
        <v>107</v>
      </c>
      <c r="I400" t="n">
        <v>154</v>
      </c>
      <c r="J400" t="n">
        <v>27</v>
      </c>
      <c r="K400" t="n">
        <v>0.85</v>
      </c>
      <c r="M400" t="n">
        <v>25.7531163434903</v>
      </c>
      <c r="N400" t="n">
        <v>0.5592105263157895</v>
      </c>
      <c r="O400" t="n">
        <v>127</v>
      </c>
      <c r="P400" t="n">
        <v>5.703703703703703</v>
      </c>
    </row>
    <row r="401">
      <c r="A401" t="n">
        <v>65</v>
      </c>
      <c r="B401" t="n">
        <v>2</v>
      </c>
      <c r="C401" t="n">
        <v>1</v>
      </c>
      <c r="D401" t="n">
        <v>71</v>
      </c>
      <c r="E401" t="n">
        <v>1.63</v>
      </c>
      <c r="F401" t="n">
        <v>125</v>
      </c>
      <c r="G401" t="n">
        <v>73</v>
      </c>
      <c r="H401" t="n">
        <v>112</v>
      </c>
      <c r="I401" t="n">
        <v>242</v>
      </c>
      <c r="J401" t="n">
        <v>48</v>
      </c>
      <c r="K401" t="n">
        <v>0.93</v>
      </c>
      <c r="M401" t="n">
        <v>26.72287252060672</v>
      </c>
      <c r="N401" t="n">
        <v>0.5705521472392638</v>
      </c>
      <c r="O401" t="n">
        <v>194</v>
      </c>
      <c r="P401" t="n">
        <v>5.041666666666667</v>
      </c>
    </row>
    <row r="402">
      <c r="A402" t="n">
        <v>66</v>
      </c>
      <c r="B402" t="n">
        <v>2</v>
      </c>
      <c r="C402" t="n">
        <v>1</v>
      </c>
      <c r="D402" t="n">
        <v>61</v>
      </c>
      <c r="E402" t="n">
        <v>1.61</v>
      </c>
      <c r="F402" t="n">
        <v>164</v>
      </c>
      <c r="G402" t="n">
        <v>86</v>
      </c>
      <c r="H402" t="n">
        <v>104</v>
      </c>
      <c r="I402" t="n">
        <v>176</v>
      </c>
      <c r="J402" t="n">
        <v>46</v>
      </c>
      <c r="K402" t="n">
        <v>0.7396296296296296</v>
      </c>
      <c r="M402" t="n">
        <v>23.53304270668569</v>
      </c>
      <c r="O402" t="n">
        <v>130</v>
      </c>
      <c r="P402" t="n">
        <v>3.826086956521739</v>
      </c>
    </row>
    <row r="403">
      <c r="A403" t="n">
        <v>71</v>
      </c>
      <c r="B403" t="n">
        <v>2</v>
      </c>
      <c r="C403" t="n">
        <v>1</v>
      </c>
      <c r="D403" t="n">
        <v>63</v>
      </c>
      <c r="E403" t="n">
        <v>1.68</v>
      </c>
      <c r="F403" t="n">
        <v>110</v>
      </c>
      <c r="G403" t="n">
        <v>80</v>
      </c>
      <c r="H403" t="n">
        <v>134</v>
      </c>
      <c r="I403" t="n">
        <v>230</v>
      </c>
      <c r="J403" t="n">
        <v>40</v>
      </c>
      <c r="K403" t="n">
        <v>0.7320138888888889</v>
      </c>
      <c r="M403" t="n">
        <v>22.32142857142858</v>
      </c>
      <c r="O403" t="n">
        <v>190</v>
      </c>
      <c r="P403" t="n">
        <v>5.75</v>
      </c>
    </row>
    <row r="404">
      <c r="A404" t="n">
        <v>21</v>
      </c>
      <c r="B404" t="n">
        <v>2</v>
      </c>
      <c r="C404" t="n">
        <v>2</v>
      </c>
      <c r="D404" t="n">
        <v>75</v>
      </c>
      <c r="E404" t="n">
        <v>1.72</v>
      </c>
      <c r="F404" t="n">
        <v>127</v>
      </c>
      <c r="G404" t="n">
        <v>83</v>
      </c>
      <c r="H404" t="n">
        <v>89</v>
      </c>
      <c r="I404" t="n">
        <v>123</v>
      </c>
      <c r="J404" t="n">
        <v>34</v>
      </c>
      <c r="K404" t="n">
        <v>0.8759999999999999</v>
      </c>
      <c r="M404" t="n">
        <v>25.35154137371552</v>
      </c>
      <c r="N404" t="n">
        <v>0.5093023255813953</v>
      </c>
      <c r="O404" t="n">
        <v>89</v>
      </c>
      <c r="P404" t="n">
        <v>3.617647058823529</v>
      </c>
    </row>
    <row r="405">
      <c r="A405" t="n">
        <v>22</v>
      </c>
      <c r="B405" t="n">
        <v>2</v>
      </c>
      <c r="C405" t="n">
        <v>2</v>
      </c>
      <c r="D405" t="n">
        <v>64.40000000000001</v>
      </c>
      <c r="E405" t="n">
        <v>1.66</v>
      </c>
      <c r="F405" t="n">
        <v>134</v>
      </c>
      <c r="G405" t="n">
        <v>72</v>
      </c>
      <c r="H405" t="n">
        <v>85</v>
      </c>
      <c r="I405" t="n">
        <v>144</v>
      </c>
      <c r="J405" t="n">
        <v>50</v>
      </c>
      <c r="K405" t="n">
        <v>0.76</v>
      </c>
      <c r="M405" t="n">
        <v>23.37059079692263</v>
      </c>
      <c r="N405" t="n">
        <v>0.4578313253012049</v>
      </c>
      <c r="O405" t="n">
        <v>94</v>
      </c>
      <c r="P405" t="n">
        <v>2.88</v>
      </c>
    </row>
    <row r="406">
      <c r="A406" t="n">
        <v>22</v>
      </c>
      <c r="B406" t="n">
        <v>1</v>
      </c>
      <c r="C406" t="n">
        <v>2</v>
      </c>
      <c r="D406" t="n">
        <v>68</v>
      </c>
      <c r="E406" t="n">
        <v>1.57</v>
      </c>
      <c r="F406" t="n">
        <v>100</v>
      </c>
      <c r="G406" t="n">
        <v>70</v>
      </c>
      <c r="H406" t="n">
        <v>73</v>
      </c>
      <c r="I406" t="n">
        <v>130</v>
      </c>
      <c r="J406" t="n">
        <v>42</v>
      </c>
      <c r="K406" t="n">
        <v>0.96</v>
      </c>
      <c r="M406" t="n">
        <v>27.58732605785224</v>
      </c>
      <c r="N406" t="n">
        <v>0.6114649681528662</v>
      </c>
      <c r="O406" t="n">
        <v>88</v>
      </c>
      <c r="P406" t="n">
        <v>3.095238095238095</v>
      </c>
    </row>
    <row r="407">
      <c r="A407" t="n">
        <v>25</v>
      </c>
      <c r="B407" t="n">
        <v>1</v>
      </c>
      <c r="C407" t="n">
        <v>2</v>
      </c>
      <c r="D407" t="n">
        <v>51</v>
      </c>
      <c r="E407" t="n">
        <v>1.6</v>
      </c>
      <c r="F407" t="n">
        <v>110</v>
      </c>
      <c r="G407" t="n">
        <v>70</v>
      </c>
      <c r="H407" t="n">
        <v>66</v>
      </c>
      <c r="I407" t="n">
        <v>152</v>
      </c>
      <c r="J407" t="n">
        <v>41</v>
      </c>
      <c r="K407" t="n">
        <v>0.77</v>
      </c>
      <c r="M407" t="n">
        <v>19.921875</v>
      </c>
      <c r="N407" t="n">
        <v>0.48125</v>
      </c>
      <c r="O407" t="n">
        <v>111</v>
      </c>
      <c r="P407" t="n">
        <v>3.707317073170732</v>
      </c>
    </row>
    <row r="408">
      <c r="A408" t="n">
        <v>26</v>
      </c>
      <c r="B408" t="n">
        <v>1</v>
      </c>
      <c r="C408" t="n">
        <v>2</v>
      </c>
      <c r="D408" t="n">
        <v>52</v>
      </c>
      <c r="E408" t="n">
        <v>1.62</v>
      </c>
      <c r="F408" t="n">
        <v>118</v>
      </c>
      <c r="G408" t="n">
        <v>78</v>
      </c>
      <c r="H408" t="n">
        <v>85</v>
      </c>
      <c r="I408" t="n">
        <v>183</v>
      </c>
      <c r="J408" t="n">
        <v>59</v>
      </c>
      <c r="K408" t="n">
        <v>0.6899999999999999</v>
      </c>
      <c r="M408" t="n">
        <v>19.81405273586343</v>
      </c>
      <c r="N408" t="n">
        <v>0.4259259259259259</v>
      </c>
      <c r="O408" t="n">
        <v>124</v>
      </c>
      <c r="P408" t="n">
        <v>3.101694915254237</v>
      </c>
    </row>
    <row r="409">
      <c r="A409" t="n">
        <v>26</v>
      </c>
      <c r="B409" t="n">
        <v>1</v>
      </c>
      <c r="C409" t="n">
        <v>2</v>
      </c>
      <c r="D409" t="n">
        <v>86.7</v>
      </c>
      <c r="E409" t="n">
        <v>1.67</v>
      </c>
      <c r="F409" t="n">
        <v>109</v>
      </c>
      <c r="G409" t="n">
        <v>72</v>
      </c>
      <c r="H409" t="n">
        <v>96</v>
      </c>
      <c r="I409" t="n">
        <v>157</v>
      </c>
      <c r="J409" t="n">
        <v>34</v>
      </c>
      <c r="K409" t="n">
        <v>0.86</v>
      </c>
      <c r="M409" t="n">
        <v>31.08752554770698</v>
      </c>
      <c r="N409" t="n">
        <v>0.5149700598802396</v>
      </c>
      <c r="O409" t="n">
        <v>123</v>
      </c>
      <c r="P409" t="n">
        <v>4.617647058823529</v>
      </c>
    </row>
    <row r="410">
      <c r="A410" t="n">
        <v>26</v>
      </c>
      <c r="B410" t="n">
        <v>1</v>
      </c>
      <c r="C410" t="n">
        <v>2</v>
      </c>
      <c r="D410" t="n">
        <v>74.2</v>
      </c>
      <c r="E410" t="n">
        <v>1.71</v>
      </c>
      <c r="F410" t="n">
        <v>116</v>
      </c>
      <c r="G410" t="n">
        <v>78</v>
      </c>
      <c r="H410" t="n">
        <v>98</v>
      </c>
      <c r="I410" t="n">
        <v>172</v>
      </c>
      <c r="J410" t="n">
        <v>56</v>
      </c>
      <c r="K410" t="n">
        <v>0.86</v>
      </c>
      <c r="M410" t="n">
        <v>25.37532916110941</v>
      </c>
      <c r="N410" t="n">
        <v>0.5029239766081871</v>
      </c>
      <c r="O410" t="n">
        <v>116</v>
      </c>
      <c r="P410" t="n">
        <v>3.071428571428572</v>
      </c>
    </row>
    <row r="411">
      <c r="A411" t="n">
        <v>26</v>
      </c>
      <c r="B411" t="n">
        <v>2</v>
      </c>
      <c r="C411" t="n">
        <v>2</v>
      </c>
      <c r="D411" t="n">
        <v>90.2</v>
      </c>
      <c r="E411" t="n">
        <v>1.72</v>
      </c>
      <c r="F411" t="n">
        <v>112</v>
      </c>
      <c r="G411" t="n">
        <v>77</v>
      </c>
      <c r="H411" t="n">
        <v>73</v>
      </c>
      <c r="I411" t="n">
        <v>178</v>
      </c>
      <c r="J411" t="n">
        <v>37</v>
      </c>
      <c r="K411" t="n">
        <v>0.9940000000000001</v>
      </c>
      <c r="M411" t="n">
        <v>30.48945375878854</v>
      </c>
      <c r="N411" t="n">
        <v>0.5779069767441861</v>
      </c>
      <c r="O411" t="n">
        <v>141</v>
      </c>
      <c r="P411" t="n">
        <v>4.810810810810811</v>
      </c>
    </row>
    <row r="412">
      <c r="A412" t="n">
        <v>32</v>
      </c>
      <c r="B412" t="n">
        <v>1</v>
      </c>
      <c r="C412" t="n">
        <v>2</v>
      </c>
      <c r="D412" t="n">
        <v>58.2</v>
      </c>
      <c r="E412" t="n">
        <v>1.55</v>
      </c>
      <c r="F412" t="n">
        <v>103</v>
      </c>
      <c r="G412" t="n">
        <v>71</v>
      </c>
      <c r="H412" t="n">
        <v>85</v>
      </c>
      <c r="I412" t="n">
        <v>174</v>
      </c>
      <c r="J412" t="n">
        <v>35</v>
      </c>
      <c r="K412" t="n">
        <v>0.8100000000000001</v>
      </c>
      <c r="M412" t="n">
        <v>24.22476586888657</v>
      </c>
      <c r="N412" t="n">
        <v>0.5225806451612903</v>
      </c>
      <c r="O412" t="n">
        <v>139</v>
      </c>
      <c r="P412" t="n">
        <v>4.971428571428572</v>
      </c>
    </row>
    <row r="413">
      <c r="A413" t="n">
        <v>32</v>
      </c>
      <c r="B413" t="n">
        <v>2</v>
      </c>
      <c r="C413" t="n">
        <v>2</v>
      </c>
      <c r="D413" t="n">
        <v>102</v>
      </c>
      <c r="E413" t="n">
        <v>1.72</v>
      </c>
      <c r="F413" t="n">
        <v>137</v>
      </c>
      <c r="G413" t="n">
        <v>87</v>
      </c>
      <c r="H413" t="n">
        <v>108</v>
      </c>
      <c r="I413" t="n">
        <v>139</v>
      </c>
      <c r="J413" t="n">
        <v>34</v>
      </c>
      <c r="K413" t="n">
        <v>1.1</v>
      </c>
      <c r="M413" t="n">
        <v>34.47809626825311</v>
      </c>
      <c r="N413" t="n">
        <v>0.6395348837209303</v>
      </c>
      <c r="O413" t="n">
        <v>105</v>
      </c>
      <c r="P413" t="n">
        <v>4.088235294117647</v>
      </c>
    </row>
    <row r="414">
      <c r="A414" t="n">
        <v>33</v>
      </c>
      <c r="B414" t="n">
        <v>1</v>
      </c>
      <c r="C414" t="n">
        <v>2</v>
      </c>
      <c r="D414" t="n">
        <v>62</v>
      </c>
      <c r="E414" t="n">
        <v>1.55</v>
      </c>
      <c r="F414" t="n">
        <v>104</v>
      </c>
      <c r="G414" t="n">
        <v>69</v>
      </c>
      <c r="H414" t="n">
        <v>88</v>
      </c>
      <c r="I414" t="n">
        <v>173</v>
      </c>
      <c r="J414" t="n">
        <v>46</v>
      </c>
      <c r="K414" t="n">
        <v>0.705</v>
      </c>
      <c r="M414" t="n">
        <v>25.80645161290322</v>
      </c>
      <c r="N414" t="n">
        <v>0.4548387096774193</v>
      </c>
      <c r="O414" t="n">
        <v>127</v>
      </c>
      <c r="P414" t="n">
        <v>3.760869565217391</v>
      </c>
    </row>
    <row r="415">
      <c r="A415" t="n">
        <v>33</v>
      </c>
      <c r="B415" t="n">
        <v>1</v>
      </c>
      <c r="C415" t="n">
        <v>2</v>
      </c>
      <c r="D415" t="n">
        <v>64.59999999999999</v>
      </c>
      <c r="E415" t="n">
        <v>1.59</v>
      </c>
      <c r="F415" t="n">
        <v>104</v>
      </c>
      <c r="G415" t="n">
        <v>70</v>
      </c>
      <c r="H415" t="n">
        <v>77</v>
      </c>
      <c r="I415" t="n">
        <v>185</v>
      </c>
      <c r="J415" t="n">
        <v>55</v>
      </c>
      <c r="K415" t="n">
        <v>0.8</v>
      </c>
      <c r="M415" t="n">
        <v>25.55278667774217</v>
      </c>
      <c r="N415" t="n">
        <v>0.5031446540880503</v>
      </c>
      <c r="O415" t="n">
        <v>130</v>
      </c>
      <c r="P415" t="n">
        <v>3.363636363636364</v>
      </c>
    </row>
    <row r="416">
      <c r="A416" t="n">
        <v>33</v>
      </c>
      <c r="B416" t="n">
        <v>1</v>
      </c>
      <c r="C416" t="n">
        <v>2</v>
      </c>
      <c r="D416" t="n">
        <v>70.3</v>
      </c>
      <c r="E416" t="n">
        <v>1.6</v>
      </c>
      <c r="F416" t="n">
        <v>102</v>
      </c>
      <c r="G416" t="n">
        <v>78</v>
      </c>
      <c r="H416" t="n">
        <v>82</v>
      </c>
      <c r="I416" t="n">
        <v>211</v>
      </c>
      <c r="J416" t="n">
        <v>38</v>
      </c>
      <c r="K416" t="n">
        <v>0.85</v>
      </c>
      <c r="M416" t="n">
        <v>27.46093749999999</v>
      </c>
      <c r="N416" t="n">
        <v>0.53125</v>
      </c>
      <c r="O416" t="n">
        <v>173</v>
      </c>
      <c r="P416" t="n">
        <v>5.552631578947368</v>
      </c>
    </row>
    <row r="417">
      <c r="A417" t="n">
        <v>33</v>
      </c>
      <c r="B417" t="n">
        <v>1</v>
      </c>
      <c r="C417" t="n">
        <v>2</v>
      </c>
      <c r="D417" t="n">
        <v>57.7</v>
      </c>
      <c r="E417" t="n">
        <v>1.53</v>
      </c>
      <c r="F417" t="n">
        <v>90</v>
      </c>
      <c r="G417" t="n">
        <v>70</v>
      </c>
      <c r="H417" t="n">
        <v>80</v>
      </c>
      <c r="I417" t="n">
        <v>271</v>
      </c>
      <c r="J417" t="n">
        <v>45</v>
      </c>
      <c r="K417" t="n">
        <v>0.8740000000000001</v>
      </c>
      <c r="L417" t="n">
        <v>34.2</v>
      </c>
      <c r="M417" t="n">
        <v>24.64863941219189</v>
      </c>
      <c r="N417" t="n">
        <v>0.5712418300653596</v>
      </c>
      <c r="O417" t="n">
        <v>226</v>
      </c>
      <c r="P417" t="n">
        <v>6.022222222222222</v>
      </c>
    </row>
    <row r="418">
      <c r="A418" t="n">
        <v>33</v>
      </c>
      <c r="B418" t="n">
        <v>1</v>
      </c>
      <c r="C418" t="n">
        <v>2</v>
      </c>
      <c r="D418" t="n">
        <v>59.4</v>
      </c>
      <c r="E418" t="n">
        <v>1.53</v>
      </c>
      <c r="F418" t="n">
        <v>100</v>
      </c>
      <c r="G418" t="n">
        <v>68</v>
      </c>
      <c r="H418" t="n">
        <v>80</v>
      </c>
      <c r="I418" t="n">
        <v>271</v>
      </c>
      <c r="J418" t="n">
        <v>45</v>
      </c>
      <c r="K418" t="n">
        <v>0.88</v>
      </c>
      <c r="L418" t="n">
        <v>34.2</v>
      </c>
      <c r="M418" t="n">
        <v>25.37485582468281</v>
      </c>
      <c r="N418" t="n">
        <v>0.5751633986928104</v>
      </c>
      <c r="O418" t="n">
        <v>226</v>
      </c>
      <c r="P418" t="n">
        <v>6.022222222222222</v>
      </c>
    </row>
    <row r="419">
      <c r="A419" t="n">
        <v>34</v>
      </c>
      <c r="B419" t="n">
        <v>2</v>
      </c>
      <c r="C419" t="n">
        <v>2</v>
      </c>
      <c r="D419" t="n">
        <v>96.45</v>
      </c>
      <c r="E419" t="n">
        <v>1.66</v>
      </c>
      <c r="F419" t="n">
        <v>111</v>
      </c>
      <c r="G419" t="n">
        <v>68</v>
      </c>
      <c r="H419" t="n">
        <v>91</v>
      </c>
      <c r="I419" t="n">
        <v>222</v>
      </c>
      <c r="J419" t="n">
        <v>40</v>
      </c>
      <c r="K419" t="n">
        <v>1.18</v>
      </c>
      <c r="M419" t="n">
        <v>35.00145158949049</v>
      </c>
      <c r="N419" t="n">
        <v>0.7108433734939759</v>
      </c>
      <c r="O419" t="n">
        <v>182</v>
      </c>
      <c r="P419" t="n">
        <v>5.55</v>
      </c>
    </row>
    <row r="420">
      <c r="A420" t="n">
        <v>36</v>
      </c>
      <c r="B420" t="n">
        <v>2</v>
      </c>
      <c r="C420" t="n">
        <v>2</v>
      </c>
      <c r="D420" t="n">
        <v>55.4</v>
      </c>
      <c r="E420" t="n">
        <v>1.64</v>
      </c>
      <c r="F420" t="n">
        <v>123</v>
      </c>
      <c r="G420" t="n">
        <v>91</v>
      </c>
      <c r="H420" t="n">
        <v>87</v>
      </c>
      <c r="I420" t="n">
        <v>226</v>
      </c>
      <c r="J420" t="n">
        <v>65</v>
      </c>
      <c r="K420" t="n">
        <v>0.72</v>
      </c>
      <c r="M420" t="n">
        <v>20.59785841760857</v>
      </c>
      <c r="N420" t="n">
        <v>0.4390243902439024</v>
      </c>
      <c r="O420" t="n">
        <v>161</v>
      </c>
      <c r="P420" t="n">
        <v>3.476923076923077</v>
      </c>
    </row>
    <row r="421">
      <c r="A421" t="n">
        <v>36</v>
      </c>
      <c r="B421" t="n">
        <v>1</v>
      </c>
      <c r="C421" t="n">
        <v>2</v>
      </c>
      <c r="D421" t="n">
        <v>78.59999999999999</v>
      </c>
      <c r="E421" t="n">
        <v>1.5</v>
      </c>
      <c r="F421" t="n">
        <v>151</v>
      </c>
      <c r="G421" t="n">
        <v>91</v>
      </c>
      <c r="H421" t="n">
        <v>84</v>
      </c>
      <c r="I421" t="n">
        <v>203</v>
      </c>
      <c r="J421" t="n">
        <v>48</v>
      </c>
      <c r="K421" t="n">
        <v>0.98</v>
      </c>
      <c r="M421" t="n">
        <v>34.93333333333333</v>
      </c>
      <c r="N421" t="n">
        <v>0.6533333333333333</v>
      </c>
      <c r="O421" t="n">
        <v>155</v>
      </c>
      <c r="P421" t="n">
        <v>4.229166666666667</v>
      </c>
    </row>
    <row r="422">
      <c r="A422" t="n">
        <v>37</v>
      </c>
      <c r="B422" t="n">
        <v>1</v>
      </c>
      <c r="C422" t="n">
        <v>2</v>
      </c>
      <c r="D422" t="n">
        <v>71</v>
      </c>
      <c r="E422" t="n">
        <v>1.58</v>
      </c>
      <c r="F422" t="n">
        <v>115</v>
      </c>
      <c r="G422" t="n">
        <v>77</v>
      </c>
      <c r="H422" t="n">
        <v>66</v>
      </c>
      <c r="I422" t="n">
        <v>239</v>
      </c>
      <c r="J422" t="n">
        <v>41</v>
      </c>
      <c r="K422" t="n">
        <v>0.89</v>
      </c>
      <c r="M422" t="n">
        <v>28.44095497516423</v>
      </c>
      <c r="N422" t="n">
        <v>0.5632911392405063</v>
      </c>
      <c r="O422" t="n">
        <v>198</v>
      </c>
      <c r="P422" t="n">
        <v>5.829268292682927</v>
      </c>
    </row>
    <row r="423">
      <c r="A423" t="n">
        <v>37</v>
      </c>
      <c r="B423" t="n">
        <v>1</v>
      </c>
      <c r="C423" t="n">
        <v>2</v>
      </c>
      <c r="D423" t="n">
        <v>67.7</v>
      </c>
      <c r="E423" t="n">
        <v>1.5</v>
      </c>
      <c r="F423" t="n">
        <v>110</v>
      </c>
      <c r="G423" t="n">
        <v>70</v>
      </c>
      <c r="H423" t="n">
        <v>87</v>
      </c>
      <c r="I423" t="n">
        <v>213</v>
      </c>
      <c r="J423" t="n">
        <v>47</v>
      </c>
      <c r="K423" t="n">
        <v>0.96</v>
      </c>
      <c r="M423" t="n">
        <v>30.08888888888889</v>
      </c>
      <c r="N423" t="n">
        <v>0.64</v>
      </c>
      <c r="O423" t="n">
        <v>166</v>
      </c>
      <c r="P423" t="n">
        <v>4.531914893617022</v>
      </c>
    </row>
    <row r="424">
      <c r="A424" t="n">
        <v>37</v>
      </c>
      <c r="B424" t="n">
        <v>1</v>
      </c>
      <c r="C424" t="n">
        <v>2</v>
      </c>
      <c r="D424" t="n">
        <v>58</v>
      </c>
      <c r="E424" t="n">
        <v>1.5</v>
      </c>
      <c r="F424" t="n">
        <v>110</v>
      </c>
      <c r="G424" t="n">
        <v>71</v>
      </c>
      <c r="H424" t="n">
        <v>88</v>
      </c>
      <c r="I424" t="n">
        <v>189</v>
      </c>
      <c r="J424" t="n">
        <v>46</v>
      </c>
      <c r="K424" t="n">
        <v>0.8701944444444445</v>
      </c>
      <c r="M424" t="n">
        <v>25.77777777777778</v>
      </c>
      <c r="O424" t="n">
        <v>143</v>
      </c>
      <c r="P424" t="n">
        <v>4.108695652173913</v>
      </c>
    </row>
    <row r="425">
      <c r="A425" t="n">
        <v>38</v>
      </c>
      <c r="B425" t="n">
        <v>2</v>
      </c>
      <c r="C425" t="n">
        <v>2</v>
      </c>
      <c r="D425" t="n">
        <v>63.3</v>
      </c>
      <c r="E425" t="n">
        <v>1.65</v>
      </c>
      <c r="F425" t="n">
        <v>123</v>
      </c>
      <c r="G425" t="n">
        <v>70</v>
      </c>
      <c r="H425" t="n">
        <v>89</v>
      </c>
      <c r="I425" t="n">
        <v>133</v>
      </c>
      <c r="J425" t="n">
        <v>33</v>
      </c>
      <c r="K425" t="n">
        <v>0.82</v>
      </c>
      <c r="M425" t="n">
        <v>23.25068870523416</v>
      </c>
      <c r="N425" t="n">
        <v>0.496969696969697</v>
      </c>
      <c r="O425" t="n">
        <v>100</v>
      </c>
      <c r="P425" t="n">
        <v>4.03030303030303</v>
      </c>
    </row>
    <row r="426">
      <c r="A426" t="n">
        <v>38</v>
      </c>
      <c r="B426" t="n">
        <v>1</v>
      </c>
      <c r="C426" t="n">
        <v>2</v>
      </c>
      <c r="D426" t="n">
        <v>62</v>
      </c>
      <c r="E426" t="n">
        <v>1.56</v>
      </c>
      <c r="F426" t="n">
        <v>92</v>
      </c>
      <c r="G426" t="n">
        <v>58</v>
      </c>
      <c r="H426" t="n">
        <v>80</v>
      </c>
      <c r="I426" t="n">
        <v>161</v>
      </c>
      <c r="J426" t="n">
        <v>34</v>
      </c>
      <c r="K426" t="n">
        <v>0.84</v>
      </c>
      <c r="M426" t="n">
        <v>25.47666009204471</v>
      </c>
      <c r="N426" t="n">
        <v>0.5384615384615384</v>
      </c>
      <c r="O426" t="n">
        <v>127</v>
      </c>
      <c r="P426" t="n">
        <v>4.735294117647059</v>
      </c>
    </row>
    <row r="427">
      <c r="A427" t="n">
        <v>38</v>
      </c>
      <c r="B427" t="n">
        <v>1</v>
      </c>
      <c r="C427" t="n">
        <v>2</v>
      </c>
      <c r="D427" t="n">
        <v>75</v>
      </c>
      <c r="E427" t="n">
        <v>1.68</v>
      </c>
      <c r="F427" t="n">
        <v>130</v>
      </c>
      <c r="G427" t="n">
        <v>83</v>
      </c>
      <c r="H427" t="n">
        <v>94</v>
      </c>
      <c r="I427" t="n">
        <v>161</v>
      </c>
      <c r="J427" t="n">
        <v>40</v>
      </c>
      <c r="K427" t="n">
        <v>0.89</v>
      </c>
      <c r="M427" t="n">
        <v>26.57312925170068</v>
      </c>
      <c r="N427" t="n">
        <v>0.5297619047619048</v>
      </c>
      <c r="O427" t="n">
        <v>121</v>
      </c>
      <c r="P427" t="n">
        <v>4.025</v>
      </c>
    </row>
    <row r="428">
      <c r="A428" t="n">
        <v>39</v>
      </c>
      <c r="B428" t="n">
        <v>2</v>
      </c>
      <c r="C428" t="n">
        <v>2</v>
      </c>
      <c r="D428" t="n">
        <v>85</v>
      </c>
      <c r="E428" t="n">
        <v>1.65</v>
      </c>
      <c r="F428" t="n">
        <v>124</v>
      </c>
      <c r="G428" t="n">
        <v>81</v>
      </c>
      <c r="H428" t="n">
        <v>171</v>
      </c>
      <c r="I428" t="n">
        <v>214</v>
      </c>
      <c r="J428" t="n">
        <v>35</v>
      </c>
      <c r="K428" t="n">
        <v>1.02</v>
      </c>
      <c r="M428" t="n">
        <v>31.22130394857668</v>
      </c>
      <c r="N428" t="n">
        <v>0.6181818181818183</v>
      </c>
      <c r="O428" t="n">
        <v>179</v>
      </c>
      <c r="P428" t="n">
        <v>6.114285714285714</v>
      </c>
    </row>
    <row r="429">
      <c r="A429" t="n">
        <v>40</v>
      </c>
      <c r="B429" t="n">
        <v>1</v>
      </c>
      <c r="C429" t="n">
        <v>2</v>
      </c>
      <c r="D429" t="n">
        <v>60</v>
      </c>
      <c r="E429" t="n">
        <v>1.54</v>
      </c>
      <c r="F429" t="n">
        <v>130</v>
      </c>
      <c r="G429" t="n">
        <v>79</v>
      </c>
      <c r="H429" t="n">
        <v>98</v>
      </c>
      <c r="I429" t="n">
        <v>163</v>
      </c>
      <c r="J429" t="n">
        <v>41</v>
      </c>
      <c r="K429" t="n">
        <v>0.846</v>
      </c>
      <c r="M429" t="n">
        <v>25.2993759487266</v>
      </c>
      <c r="N429" t="n">
        <v>0.5493506493506494</v>
      </c>
      <c r="O429" t="n">
        <v>122</v>
      </c>
      <c r="P429" t="n">
        <v>3.975609756097561</v>
      </c>
    </row>
    <row r="430">
      <c r="A430" t="n">
        <v>40</v>
      </c>
      <c r="B430" t="n">
        <v>2</v>
      </c>
      <c r="C430" t="n">
        <v>2</v>
      </c>
      <c r="D430" t="n">
        <v>81.5</v>
      </c>
      <c r="E430" t="n">
        <v>1.72</v>
      </c>
      <c r="F430" t="n">
        <v>115</v>
      </c>
      <c r="G430" t="n">
        <v>70</v>
      </c>
      <c r="H430" t="n">
        <v>101</v>
      </c>
      <c r="I430" t="n">
        <v>173</v>
      </c>
      <c r="J430" t="n">
        <v>39</v>
      </c>
      <c r="K430" t="n">
        <v>0.91</v>
      </c>
      <c r="M430" t="n">
        <v>27.54867495943754</v>
      </c>
      <c r="N430" t="n">
        <v>0.5290697674418605</v>
      </c>
      <c r="O430" t="n">
        <v>134</v>
      </c>
      <c r="P430" t="n">
        <v>4.435897435897436</v>
      </c>
    </row>
    <row r="431">
      <c r="A431" t="n">
        <v>40</v>
      </c>
      <c r="B431" t="n">
        <v>1</v>
      </c>
      <c r="C431" t="n">
        <v>2</v>
      </c>
      <c r="D431" t="n">
        <v>91.25</v>
      </c>
      <c r="E431" t="n">
        <v>1.54</v>
      </c>
      <c r="F431" t="n">
        <v>108</v>
      </c>
      <c r="G431" t="n">
        <v>78</v>
      </c>
      <c r="H431" t="n">
        <v>93</v>
      </c>
      <c r="I431" t="n">
        <v>195</v>
      </c>
      <c r="J431" t="n">
        <v>41</v>
      </c>
      <c r="K431" t="n">
        <v>1.06</v>
      </c>
      <c r="M431" t="n">
        <v>38.47613425535503</v>
      </c>
      <c r="N431" t="n">
        <v>0.6883116883116883</v>
      </c>
      <c r="O431" t="n">
        <v>154</v>
      </c>
      <c r="P431" t="n">
        <v>4.75609756097561</v>
      </c>
    </row>
    <row r="432">
      <c r="A432" t="n">
        <v>41</v>
      </c>
      <c r="B432" t="n">
        <v>2</v>
      </c>
      <c r="C432" t="n">
        <v>2</v>
      </c>
      <c r="D432" t="n">
        <v>73.84999999999999</v>
      </c>
      <c r="E432" t="n">
        <v>1.63</v>
      </c>
      <c r="F432" t="n">
        <v>95</v>
      </c>
      <c r="G432" t="n">
        <v>60</v>
      </c>
      <c r="H432" t="n">
        <v>81</v>
      </c>
      <c r="I432" t="n">
        <v>204</v>
      </c>
      <c r="J432" t="n">
        <v>33</v>
      </c>
      <c r="K432" t="n">
        <v>0.9</v>
      </c>
      <c r="L432" t="n">
        <v>35</v>
      </c>
      <c r="M432" t="n">
        <v>27.79555120629305</v>
      </c>
      <c r="N432" t="n">
        <v>0.5521472392638037</v>
      </c>
      <c r="O432" t="n">
        <v>171</v>
      </c>
      <c r="P432" t="n">
        <v>6.181818181818182</v>
      </c>
    </row>
    <row r="433">
      <c r="A433" t="n">
        <v>41</v>
      </c>
      <c r="B433" t="n">
        <v>2</v>
      </c>
      <c r="C433" t="n">
        <v>2</v>
      </c>
      <c r="D433" t="n">
        <v>99</v>
      </c>
      <c r="E433" t="n">
        <v>1.71</v>
      </c>
      <c r="F433" t="n">
        <v>133</v>
      </c>
      <c r="G433" t="n">
        <v>70</v>
      </c>
      <c r="H433" t="n">
        <v>93</v>
      </c>
      <c r="I433" t="n">
        <v>154</v>
      </c>
      <c r="J433" t="n">
        <v>28</v>
      </c>
      <c r="K433" t="n">
        <v>1.08</v>
      </c>
      <c r="M433" t="n">
        <v>33.85657125269314</v>
      </c>
      <c r="N433" t="n">
        <v>0.6315789473684211</v>
      </c>
      <c r="O433" t="n">
        <v>126</v>
      </c>
      <c r="P433" t="n">
        <v>5.5</v>
      </c>
    </row>
    <row r="434">
      <c r="A434" t="n">
        <v>42</v>
      </c>
      <c r="B434" t="n">
        <v>1</v>
      </c>
      <c r="C434" t="n">
        <v>2</v>
      </c>
      <c r="D434" t="n">
        <v>75</v>
      </c>
      <c r="E434" t="n">
        <v>1.63</v>
      </c>
      <c r="F434" t="n">
        <v>135</v>
      </c>
      <c r="G434" t="n">
        <v>87</v>
      </c>
      <c r="H434" t="n">
        <v>84</v>
      </c>
      <c r="I434" t="n">
        <v>161</v>
      </c>
      <c r="J434" t="n">
        <v>31</v>
      </c>
      <c r="K434" t="n">
        <v>0.9446009259259259</v>
      </c>
      <c r="M434" t="n">
        <v>28.22838646542964</v>
      </c>
      <c r="O434" t="n">
        <v>130</v>
      </c>
      <c r="P434" t="n">
        <v>5.193548387096774</v>
      </c>
    </row>
    <row r="435">
      <c r="A435" t="n">
        <v>43</v>
      </c>
      <c r="B435" t="n">
        <v>1</v>
      </c>
      <c r="C435" t="n">
        <v>2</v>
      </c>
      <c r="D435" t="n">
        <v>61.95</v>
      </c>
      <c r="E435" t="n">
        <v>1.55</v>
      </c>
      <c r="F435" t="n">
        <v>110</v>
      </c>
      <c r="G435" t="n">
        <v>73</v>
      </c>
      <c r="H435" t="n">
        <v>90</v>
      </c>
      <c r="I435" t="n">
        <v>203</v>
      </c>
      <c r="J435" t="n">
        <v>50</v>
      </c>
      <c r="K435" t="n">
        <v>0.8100000000000001</v>
      </c>
      <c r="M435" t="n">
        <v>25.78563995837669</v>
      </c>
      <c r="N435" t="n">
        <v>0.5225806451612903</v>
      </c>
      <c r="O435" t="n">
        <v>153</v>
      </c>
      <c r="P435" t="n">
        <v>4.06</v>
      </c>
    </row>
    <row r="436">
      <c r="A436" t="n">
        <v>43</v>
      </c>
      <c r="B436" t="n">
        <v>1</v>
      </c>
      <c r="C436" t="n">
        <v>2</v>
      </c>
      <c r="D436" t="n">
        <v>72</v>
      </c>
      <c r="E436" t="n">
        <v>1.57</v>
      </c>
      <c r="F436" t="n">
        <v>136</v>
      </c>
      <c r="G436" t="n">
        <v>82</v>
      </c>
      <c r="H436" t="n">
        <v>85</v>
      </c>
      <c r="I436" t="n">
        <v>148</v>
      </c>
      <c r="J436" t="n">
        <v>33</v>
      </c>
      <c r="K436" t="n">
        <v>0.845</v>
      </c>
      <c r="M436" t="n">
        <v>29.21010994360826</v>
      </c>
      <c r="N436" t="n">
        <v>0.5382165605095541</v>
      </c>
      <c r="O436" t="n">
        <v>115</v>
      </c>
      <c r="P436" t="n">
        <v>4.484848484848484</v>
      </c>
    </row>
    <row r="437">
      <c r="A437" t="n">
        <v>43</v>
      </c>
      <c r="B437" t="n">
        <v>2</v>
      </c>
      <c r="C437" t="n">
        <v>2</v>
      </c>
      <c r="D437" t="n">
        <v>79.59999999999999</v>
      </c>
      <c r="E437" t="n">
        <v>1.7</v>
      </c>
      <c r="F437" t="n">
        <v>124</v>
      </c>
      <c r="G437" t="n">
        <v>80</v>
      </c>
      <c r="H437" t="n">
        <v>88</v>
      </c>
      <c r="I437" t="n">
        <v>258</v>
      </c>
      <c r="J437" t="n">
        <v>38</v>
      </c>
      <c r="K437" t="n">
        <v>0.9320000000000001</v>
      </c>
      <c r="M437" t="n">
        <v>27.54325259515571</v>
      </c>
      <c r="N437" t="n">
        <v>0.5482352941176472</v>
      </c>
      <c r="O437" t="n">
        <v>220</v>
      </c>
      <c r="P437" t="n">
        <v>6.789473684210527</v>
      </c>
    </row>
    <row r="438">
      <c r="A438" t="n">
        <v>45</v>
      </c>
      <c r="B438" t="n">
        <v>1</v>
      </c>
      <c r="C438" t="n">
        <v>2</v>
      </c>
      <c r="D438" t="n">
        <v>60.2</v>
      </c>
      <c r="E438" t="n">
        <v>1.61</v>
      </c>
      <c r="F438" t="n">
        <v>85</v>
      </c>
      <c r="G438" t="n">
        <v>63</v>
      </c>
      <c r="H438" t="n">
        <v>97</v>
      </c>
      <c r="I438" t="n">
        <v>199</v>
      </c>
      <c r="J438" t="n">
        <v>76</v>
      </c>
      <c r="K438" t="n">
        <v>0.725</v>
      </c>
      <c r="M438" t="n">
        <v>23.22441263840129</v>
      </c>
      <c r="N438" t="n">
        <v>0.4503105590062111</v>
      </c>
      <c r="O438" t="n">
        <v>123</v>
      </c>
      <c r="P438" t="n">
        <v>2.618421052631579</v>
      </c>
    </row>
    <row r="439">
      <c r="A439" t="n">
        <v>46</v>
      </c>
      <c r="B439" t="n">
        <v>2</v>
      </c>
      <c r="C439" t="n">
        <v>2</v>
      </c>
      <c r="D439" t="n">
        <v>77</v>
      </c>
      <c r="E439" t="n">
        <v>1.65</v>
      </c>
      <c r="F439" t="n">
        <v>123</v>
      </c>
      <c r="G439" t="n">
        <v>80</v>
      </c>
      <c r="H439" t="n">
        <v>84</v>
      </c>
      <c r="I439" t="n">
        <v>139</v>
      </c>
      <c r="J439" t="n">
        <v>36</v>
      </c>
      <c r="K439" t="n">
        <v>0.9</v>
      </c>
      <c r="M439" t="n">
        <v>28.28282828282829</v>
      </c>
      <c r="N439" t="n">
        <v>0.5454545454545455</v>
      </c>
      <c r="O439" t="n">
        <v>103</v>
      </c>
      <c r="P439" t="n">
        <v>3.861111111111111</v>
      </c>
    </row>
    <row r="440">
      <c r="A440" t="n">
        <v>46</v>
      </c>
      <c r="B440" t="n">
        <v>1</v>
      </c>
      <c r="C440" t="n">
        <v>2</v>
      </c>
      <c r="D440" t="n">
        <v>80.3</v>
      </c>
      <c r="E440" t="n">
        <v>1.62</v>
      </c>
      <c r="F440" t="n">
        <v>130</v>
      </c>
      <c r="G440" t="n">
        <v>84</v>
      </c>
      <c r="H440" t="n">
        <v>78</v>
      </c>
      <c r="I440" t="n">
        <v>150</v>
      </c>
      <c r="J440" t="n">
        <v>57</v>
      </c>
      <c r="K440" t="n">
        <v>0.95</v>
      </c>
      <c r="M440" t="n">
        <v>30.59746989788141</v>
      </c>
      <c r="N440" t="n">
        <v>0.5864197530864197</v>
      </c>
      <c r="O440" t="n">
        <v>93</v>
      </c>
      <c r="P440" t="n">
        <v>2.631578947368421</v>
      </c>
    </row>
    <row r="441">
      <c r="A441" t="n">
        <v>47</v>
      </c>
      <c r="B441" t="n">
        <v>1</v>
      </c>
      <c r="C441" t="n">
        <v>2</v>
      </c>
      <c r="D441" t="n">
        <v>77</v>
      </c>
      <c r="E441" t="n">
        <v>1.55</v>
      </c>
      <c r="F441" t="n">
        <v>108</v>
      </c>
      <c r="G441" t="n">
        <v>65</v>
      </c>
      <c r="H441" t="n">
        <v>84</v>
      </c>
      <c r="I441" t="n">
        <v>216</v>
      </c>
      <c r="J441" t="n">
        <v>41</v>
      </c>
      <c r="K441" t="n">
        <v>0.9939212962962963</v>
      </c>
      <c r="M441" t="n">
        <v>32.04994797086368</v>
      </c>
      <c r="O441" t="n">
        <v>175</v>
      </c>
      <c r="P441" t="n">
        <v>5.26829268292683</v>
      </c>
    </row>
    <row r="442">
      <c r="A442" t="n">
        <v>48</v>
      </c>
      <c r="B442" t="n">
        <v>1</v>
      </c>
      <c r="C442" t="n">
        <v>2</v>
      </c>
      <c r="D442" t="n">
        <v>58.2</v>
      </c>
      <c r="E442" t="n">
        <v>1.56</v>
      </c>
      <c r="F442" t="n">
        <v>100</v>
      </c>
      <c r="G442" t="n">
        <v>70</v>
      </c>
      <c r="H442" t="n">
        <v>85</v>
      </c>
      <c r="I442" t="n">
        <v>200</v>
      </c>
      <c r="J442" t="n">
        <v>62</v>
      </c>
      <c r="K442" t="n">
        <v>0.76</v>
      </c>
      <c r="M442" t="n">
        <v>23.91518737672584</v>
      </c>
      <c r="N442" t="n">
        <v>0.4871794871794872</v>
      </c>
      <c r="O442" t="n">
        <v>138</v>
      </c>
      <c r="P442" t="n">
        <v>3.225806451612903</v>
      </c>
    </row>
    <row r="443">
      <c r="A443" t="n">
        <v>50</v>
      </c>
      <c r="B443" t="n">
        <v>1</v>
      </c>
      <c r="C443" t="n">
        <v>2</v>
      </c>
      <c r="D443" t="n">
        <v>60</v>
      </c>
      <c r="E443" t="n">
        <v>1.57</v>
      </c>
      <c r="F443" t="n">
        <v>123</v>
      </c>
      <c r="G443" t="n">
        <v>78</v>
      </c>
      <c r="H443" t="n">
        <v>92</v>
      </c>
      <c r="I443" t="n">
        <v>228</v>
      </c>
      <c r="J443" t="n">
        <v>62</v>
      </c>
      <c r="K443" t="n">
        <v>0.85</v>
      </c>
      <c r="L443" t="n">
        <v>35</v>
      </c>
      <c r="M443" t="n">
        <v>24.34175828634022</v>
      </c>
      <c r="N443" t="n">
        <v>0.5414012738853503</v>
      </c>
      <c r="O443" t="n">
        <v>166</v>
      </c>
      <c r="P443" t="n">
        <v>3.67741935483871</v>
      </c>
    </row>
    <row r="444">
      <c r="A444" t="n">
        <v>50</v>
      </c>
      <c r="B444" t="n">
        <v>1</v>
      </c>
      <c r="C444" t="n">
        <v>2</v>
      </c>
      <c r="D444" t="n">
        <v>72.5</v>
      </c>
      <c r="E444" t="n">
        <v>1.65</v>
      </c>
      <c r="F444" t="n">
        <v>131</v>
      </c>
      <c r="G444" t="n">
        <v>89</v>
      </c>
      <c r="H444" t="n">
        <v>89</v>
      </c>
      <c r="I444" t="n">
        <v>194</v>
      </c>
      <c r="J444" t="n">
        <v>42</v>
      </c>
      <c r="K444" t="n">
        <v>0.9540000000000001</v>
      </c>
      <c r="L444" t="n">
        <v>31</v>
      </c>
      <c r="M444" t="n">
        <v>26.62993572084482</v>
      </c>
      <c r="N444" t="n">
        <v>0.5781818181818182</v>
      </c>
      <c r="O444" t="n">
        <v>152</v>
      </c>
      <c r="P444" t="n">
        <v>4.619047619047619</v>
      </c>
    </row>
    <row r="445">
      <c r="A445" t="n">
        <v>50</v>
      </c>
      <c r="B445" t="n">
        <v>1</v>
      </c>
      <c r="C445" t="n">
        <v>2</v>
      </c>
      <c r="D445" t="n">
        <v>70.25</v>
      </c>
      <c r="E445" t="n">
        <v>1.51</v>
      </c>
      <c r="F445" t="n">
        <v>115</v>
      </c>
      <c r="G445" t="n">
        <v>72</v>
      </c>
      <c r="H445" t="n">
        <v>88</v>
      </c>
      <c r="I445" t="n">
        <v>224</v>
      </c>
      <c r="J445" t="n">
        <v>40</v>
      </c>
      <c r="K445" t="n">
        <v>0.96</v>
      </c>
      <c r="L445" t="n">
        <v>37</v>
      </c>
      <c r="M445" t="n">
        <v>30.81005219069339</v>
      </c>
      <c r="N445" t="n">
        <v>0.6357615894039735</v>
      </c>
      <c r="O445" t="n">
        <v>184</v>
      </c>
      <c r="P445" t="n">
        <v>5.6</v>
      </c>
    </row>
    <row r="446">
      <c r="A446" t="n">
        <v>50</v>
      </c>
      <c r="B446" t="n">
        <v>1</v>
      </c>
      <c r="C446" t="n">
        <v>2</v>
      </c>
      <c r="D446" t="n">
        <v>73.75</v>
      </c>
      <c r="E446" t="n">
        <v>1.61</v>
      </c>
      <c r="F446" t="n">
        <v>110</v>
      </c>
      <c r="G446" t="n">
        <v>80</v>
      </c>
      <c r="H446" t="n">
        <v>89</v>
      </c>
      <c r="I446" t="n">
        <v>194</v>
      </c>
      <c r="J446" t="n">
        <v>42</v>
      </c>
      <c r="K446" t="n">
        <v>1.07</v>
      </c>
      <c r="L446" t="n">
        <v>31</v>
      </c>
      <c r="M446" t="n">
        <v>28.45183441996836</v>
      </c>
      <c r="N446" t="n">
        <v>0.6645962732919255</v>
      </c>
      <c r="O446" t="n">
        <v>152</v>
      </c>
      <c r="P446" t="n">
        <v>4.619047619047619</v>
      </c>
    </row>
    <row r="447">
      <c r="A447" t="n">
        <v>51</v>
      </c>
      <c r="B447" t="n">
        <v>2</v>
      </c>
      <c r="C447" t="n">
        <v>2</v>
      </c>
      <c r="D447" t="n">
        <v>57</v>
      </c>
      <c r="E447" t="n">
        <v>1.62</v>
      </c>
      <c r="F447" t="n">
        <v>102</v>
      </c>
      <c r="G447" t="n">
        <v>63</v>
      </c>
      <c r="H447" t="n">
        <v>79</v>
      </c>
      <c r="I447" t="n">
        <v>191</v>
      </c>
      <c r="J447" t="n">
        <v>43</v>
      </c>
      <c r="K447" t="n">
        <v>0.77</v>
      </c>
      <c r="M447" t="n">
        <v>21.71925011431184</v>
      </c>
      <c r="N447" t="n">
        <v>0.4753086419753086</v>
      </c>
      <c r="O447" t="n">
        <v>148</v>
      </c>
      <c r="P447" t="n">
        <v>4.441860465116279</v>
      </c>
    </row>
    <row r="448">
      <c r="A448" t="n">
        <v>51</v>
      </c>
      <c r="B448" t="n">
        <v>1</v>
      </c>
      <c r="C448" t="n">
        <v>2</v>
      </c>
      <c r="D448" t="n">
        <v>62</v>
      </c>
      <c r="E448" t="n">
        <v>1.45</v>
      </c>
      <c r="F448" t="n">
        <v>118</v>
      </c>
      <c r="G448" t="n">
        <v>78</v>
      </c>
      <c r="H448" t="n">
        <v>100</v>
      </c>
      <c r="I448" t="n">
        <v>167</v>
      </c>
      <c r="J448" t="n">
        <v>45</v>
      </c>
      <c r="K448" t="n">
        <v>0.825</v>
      </c>
      <c r="M448" t="n">
        <v>29.48870392390012</v>
      </c>
      <c r="N448" t="n">
        <v>0.5689655172413793</v>
      </c>
      <c r="O448" t="n">
        <v>122</v>
      </c>
      <c r="P448" t="n">
        <v>3.711111111111111</v>
      </c>
    </row>
    <row r="449">
      <c r="A449" t="n">
        <v>51</v>
      </c>
      <c r="B449" t="n">
        <v>1</v>
      </c>
      <c r="C449" t="n">
        <v>2</v>
      </c>
      <c r="D449" t="n">
        <v>79</v>
      </c>
      <c r="E449" t="n">
        <v>1.67</v>
      </c>
      <c r="F449" t="n">
        <v>136</v>
      </c>
      <c r="G449" t="n">
        <v>81</v>
      </c>
      <c r="H449" t="n">
        <v>103</v>
      </c>
      <c r="I449" t="n">
        <v>207</v>
      </c>
      <c r="J449" t="n">
        <v>46</v>
      </c>
      <c r="K449" t="n">
        <v>0.925</v>
      </c>
      <c r="M449" t="n">
        <v>28.32658037218975</v>
      </c>
      <c r="N449" t="n">
        <v>0.5538922155688624</v>
      </c>
      <c r="O449" t="n">
        <v>161</v>
      </c>
      <c r="P449" t="n">
        <v>4.5</v>
      </c>
    </row>
    <row r="450">
      <c r="A450" t="n">
        <v>52</v>
      </c>
      <c r="B450" t="n">
        <v>2</v>
      </c>
      <c r="C450" t="n">
        <v>2</v>
      </c>
      <c r="D450" t="n">
        <v>78</v>
      </c>
      <c r="E450" t="n">
        <v>1.72</v>
      </c>
      <c r="F450" t="n">
        <v>125</v>
      </c>
      <c r="G450" t="n">
        <v>80</v>
      </c>
      <c r="H450" t="n">
        <v>94</v>
      </c>
      <c r="I450" t="n">
        <v>209</v>
      </c>
      <c r="J450" t="n">
        <v>35</v>
      </c>
      <c r="K450" t="n">
        <v>0.96</v>
      </c>
      <c r="M450" t="n">
        <v>26.36560302866415</v>
      </c>
      <c r="N450" t="n">
        <v>0.5581395348837209</v>
      </c>
      <c r="O450" t="n">
        <v>174</v>
      </c>
      <c r="P450" t="n">
        <v>5.971428571428572</v>
      </c>
    </row>
    <row r="451">
      <c r="A451" t="n">
        <v>52</v>
      </c>
      <c r="B451" t="n">
        <v>1</v>
      </c>
      <c r="C451" t="n">
        <v>2</v>
      </c>
      <c r="D451" t="n">
        <v>76.3</v>
      </c>
      <c r="E451" t="n">
        <v>1.59</v>
      </c>
      <c r="F451" t="n">
        <v>135</v>
      </c>
      <c r="G451" t="n">
        <v>86</v>
      </c>
      <c r="H451" t="n">
        <v>86</v>
      </c>
      <c r="I451" t="n">
        <v>282</v>
      </c>
      <c r="J451" t="n">
        <v>42</v>
      </c>
      <c r="K451" t="n">
        <v>1.17</v>
      </c>
      <c r="M451" t="n">
        <v>30.18076816581622</v>
      </c>
      <c r="N451" t="n">
        <v>0.7358490566037735</v>
      </c>
      <c r="O451" t="n">
        <v>240</v>
      </c>
      <c r="P451" t="n">
        <v>6.714285714285714</v>
      </c>
    </row>
    <row r="452">
      <c r="A452" t="n">
        <v>55</v>
      </c>
      <c r="B452" t="n">
        <v>1</v>
      </c>
      <c r="C452" t="n">
        <v>2</v>
      </c>
      <c r="D452" t="n">
        <v>61.6</v>
      </c>
      <c r="E452" t="n">
        <v>1.59</v>
      </c>
      <c r="F452" t="n">
        <v>97</v>
      </c>
      <c r="G452" t="n">
        <v>76</v>
      </c>
      <c r="H452" t="n">
        <v>79</v>
      </c>
      <c r="I452" t="n">
        <v>169</v>
      </c>
      <c r="J452" t="n">
        <v>43</v>
      </c>
      <c r="K452" t="n">
        <v>0.845</v>
      </c>
      <c r="M452" t="n">
        <v>24.36612475772319</v>
      </c>
      <c r="N452" t="n">
        <v>0.5314465408805031</v>
      </c>
      <c r="O452" t="n">
        <v>126</v>
      </c>
      <c r="P452" t="n">
        <v>3.930232558139535</v>
      </c>
    </row>
    <row r="453">
      <c r="A453" t="n">
        <v>55</v>
      </c>
      <c r="B453" t="n">
        <v>1</v>
      </c>
      <c r="C453" t="n">
        <v>2</v>
      </c>
      <c r="D453" t="n">
        <v>82.2</v>
      </c>
      <c r="E453" t="n">
        <v>1.62</v>
      </c>
      <c r="F453" t="n">
        <v>124</v>
      </c>
      <c r="G453" t="n">
        <v>80</v>
      </c>
      <c r="H453" t="n">
        <v>80</v>
      </c>
      <c r="I453" t="n">
        <v>109</v>
      </c>
      <c r="J453" t="n">
        <v>47</v>
      </c>
      <c r="K453" t="n">
        <v>0.91</v>
      </c>
      <c r="M453" t="n">
        <v>31.32144490169181</v>
      </c>
      <c r="N453" t="n">
        <v>0.5617283950617283</v>
      </c>
      <c r="O453" t="n">
        <v>62</v>
      </c>
      <c r="P453" t="n">
        <v>2.319148936170213</v>
      </c>
    </row>
    <row r="454">
      <c r="A454" t="n">
        <v>56</v>
      </c>
      <c r="B454" t="n">
        <v>1</v>
      </c>
      <c r="C454" t="n">
        <v>2</v>
      </c>
      <c r="D454" t="n">
        <v>80.59999999999999</v>
      </c>
      <c r="E454" t="n">
        <v>1.53</v>
      </c>
      <c r="F454" t="n">
        <v>120</v>
      </c>
      <c r="G454" t="n">
        <v>70</v>
      </c>
      <c r="H454" t="n">
        <v>191</v>
      </c>
      <c r="I454" t="n">
        <v>191</v>
      </c>
      <c r="J454" t="n">
        <v>53</v>
      </c>
      <c r="K454" t="n">
        <v>1.07</v>
      </c>
      <c r="L454" t="n">
        <v>32</v>
      </c>
      <c r="M454" t="n">
        <v>34.43120167456961</v>
      </c>
      <c r="N454" t="n">
        <v>0.6993464052287582</v>
      </c>
      <c r="O454" t="n">
        <v>138</v>
      </c>
      <c r="P454" t="n">
        <v>3.60377358490566</v>
      </c>
    </row>
    <row r="455">
      <c r="A455" t="n">
        <v>57</v>
      </c>
      <c r="B455" t="n">
        <v>2</v>
      </c>
      <c r="C455" t="n">
        <v>2</v>
      </c>
      <c r="D455" t="n">
        <v>72.7</v>
      </c>
      <c r="E455" t="n">
        <v>1.69</v>
      </c>
      <c r="F455" t="n">
        <v>137</v>
      </c>
      <c r="G455" t="n">
        <v>88</v>
      </c>
      <c r="H455" t="n">
        <v>80</v>
      </c>
      <c r="I455" t="n">
        <v>204</v>
      </c>
      <c r="J455" t="n">
        <v>39</v>
      </c>
      <c r="K455" t="n">
        <v>0.9</v>
      </c>
      <c r="M455" t="n">
        <v>25.4542908161479</v>
      </c>
      <c r="N455" t="n">
        <v>0.5325443786982249</v>
      </c>
      <c r="O455" t="n">
        <v>165</v>
      </c>
      <c r="P455" t="n">
        <v>5.230769230769231</v>
      </c>
    </row>
    <row r="456">
      <c r="A456" t="n">
        <v>57</v>
      </c>
      <c r="B456" t="n">
        <v>2</v>
      </c>
      <c r="C456" t="n">
        <v>2</v>
      </c>
      <c r="D456" t="n">
        <v>72.7</v>
      </c>
      <c r="E456" t="n">
        <v>1.69</v>
      </c>
      <c r="F456" t="n">
        <v>137</v>
      </c>
      <c r="G456" t="n">
        <v>88</v>
      </c>
      <c r="H456" t="n">
        <v>83</v>
      </c>
      <c r="I456" t="n">
        <v>206</v>
      </c>
      <c r="J456" t="n">
        <v>40</v>
      </c>
      <c r="K456" t="n">
        <v>0.9</v>
      </c>
      <c r="M456" t="n">
        <v>25.4542908161479</v>
      </c>
      <c r="N456" t="n">
        <v>0.5325443786982249</v>
      </c>
      <c r="O456" t="n">
        <v>166</v>
      </c>
      <c r="P456" t="n">
        <v>5.15</v>
      </c>
    </row>
    <row r="457">
      <c r="A457" t="n">
        <v>58</v>
      </c>
      <c r="B457" t="n">
        <v>2</v>
      </c>
      <c r="C457" t="n">
        <v>2</v>
      </c>
      <c r="D457" t="n">
        <v>68.5</v>
      </c>
      <c r="E457" t="n">
        <v>1.65</v>
      </c>
      <c r="F457" t="n">
        <v>120</v>
      </c>
      <c r="G457" t="n">
        <v>80</v>
      </c>
      <c r="H457" t="n">
        <v>72</v>
      </c>
      <c r="I457" t="n">
        <v>190</v>
      </c>
      <c r="J457" t="n">
        <v>39</v>
      </c>
      <c r="K457" t="n">
        <v>0.975</v>
      </c>
      <c r="L457" t="n">
        <v>27.5</v>
      </c>
      <c r="M457" t="n">
        <v>25.16069788797062</v>
      </c>
      <c r="N457" t="n">
        <v>0.5909090909090909</v>
      </c>
      <c r="O457" t="n">
        <v>151</v>
      </c>
      <c r="P457" t="n">
        <v>4.871794871794871</v>
      </c>
    </row>
    <row r="458">
      <c r="A458" t="n">
        <v>58</v>
      </c>
      <c r="B458" t="n">
        <v>1</v>
      </c>
      <c r="C458" t="n">
        <v>2</v>
      </c>
      <c r="D458" t="n">
        <v>73.5</v>
      </c>
      <c r="E458" t="n">
        <v>1.5</v>
      </c>
      <c r="F458" t="n">
        <v>105</v>
      </c>
      <c r="G458" t="n">
        <v>75</v>
      </c>
      <c r="H458" t="n">
        <v>96</v>
      </c>
      <c r="I458" t="n">
        <v>164</v>
      </c>
      <c r="J458" t="n">
        <v>43</v>
      </c>
      <c r="K458" t="n">
        <v>0.98</v>
      </c>
      <c r="M458" t="n">
        <v>32.66666666666666</v>
      </c>
      <c r="N458" t="n">
        <v>0.6533333333333333</v>
      </c>
      <c r="O458" t="n">
        <v>121</v>
      </c>
      <c r="P458" t="n">
        <v>3.813953488372093</v>
      </c>
    </row>
    <row r="459">
      <c r="A459" t="n">
        <v>59</v>
      </c>
      <c r="B459" t="n">
        <v>2</v>
      </c>
      <c r="C459" t="n">
        <v>2</v>
      </c>
      <c r="D459" t="n">
        <v>52.5</v>
      </c>
      <c r="E459" t="n">
        <v>1.51</v>
      </c>
      <c r="F459" t="n">
        <v>129</v>
      </c>
      <c r="G459" t="n">
        <v>78</v>
      </c>
      <c r="H459" t="n">
        <v>82</v>
      </c>
      <c r="I459" t="n">
        <v>150</v>
      </c>
      <c r="J459" t="n">
        <v>47</v>
      </c>
      <c r="K459" t="n">
        <v>0.73</v>
      </c>
      <c r="M459" t="n">
        <v>23.02530590763563</v>
      </c>
      <c r="N459" t="n">
        <v>0.4834437086092715</v>
      </c>
      <c r="O459" t="n">
        <v>103</v>
      </c>
      <c r="P459" t="n">
        <v>3.191489361702128</v>
      </c>
    </row>
    <row r="460">
      <c r="A460" t="n">
        <v>60</v>
      </c>
      <c r="B460" t="n">
        <v>1</v>
      </c>
      <c r="C460" t="n">
        <v>2</v>
      </c>
      <c r="D460" t="n">
        <v>68</v>
      </c>
      <c r="E460" t="n">
        <v>1.49</v>
      </c>
      <c r="F460" t="n">
        <v>142</v>
      </c>
      <c r="G460" t="n">
        <v>90</v>
      </c>
      <c r="H460" t="n">
        <v>92</v>
      </c>
      <c r="I460" t="n">
        <v>161</v>
      </c>
      <c r="J460" t="n">
        <v>46</v>
      </c>
      <c r="K460" t="n">
        <v>0.97</v>
      </c>
      <c r="M460" t="n">
        <v>30.62925093464258</v>
      </c>
      <c r="N460" t="n">
        <v>0.6510067114093959</v>
      </c>
      <c r="O460" t="n">
        <v>115</v>
      </c>
      <c r="P460" t="n">
        <v>3.5</v>
      </c>
    </row>
    <row r="461">
      <c r="A461" t="n">
        <v>65</v>
      </c>
      <c r="B461" t="n">
        <v>2</v>
      </c>
      <c r="C461" t="n">
        <v>2</v>
      </c>
      <c r="D461" t="n">
        <v>74</v>
      </c>
      <c r="E461" t="n">
        <v>1.56</v>
      </c>
      <c r="F461" t="n">
        <v>138</v>
      </c>
      <c r="G461" t="n">
        <v>79</v>
      </c>
      <c r="H461" t="n">
        <v>121</v>
      </c>
      <c r="I461" t="n">
        <v>139</v>
      </c>
      <c r="J461" t="n">
        <v>33</v>
      </c>
      <c r="K461" t="n">
        <v>1.09</v>
      </c>
      <c r="M461" t="n">
        <v>30.40762656147271</v>
      </c>
      <c r="N461" t="n">
        <v>0.6987179487179488</v>
      </c>
      <c r="O461" t="n">
        <v>106</v>
      </c>
      <c r="P461" t="n">
        <v>4.212121212121212</v>
      </c>
    </row>
    <row r="462">
      <c r="A462" t="n">
        <v>21</v>
      </c>
      <c r="B462" t="n">
        <v>2</v>
      </c>
      <c r="C462" t="n">
        <v>3</v>
      </c>
      <c r="D462" t="n">
        <v>65.5</v>
      </c>
      <c r="E462" t="n">
        <v>1.74</v>
      </c>
      <c r="F462" t="n">
        <v>120</v>
      </c>
      <c r="G462" t="n">
        <v>72</v>
      </c>
      <c r="H462" t="n">
        <v>95</v>
      </c>
      <c r="I462" t="n">
        <v>138</v>
      </c>
      <c r="J462" t="n">
        <v>40</v>
      </c>
      <c r="K462" t="n">
        <v>0.757</v>
      </c>
      <c r="M462" t="n">
        <v>21.63429779363192</v>
      </c>
      <c r="N462" t="n">
        <v>0.4350574712643678</v>
      </c>
      <c r="O462" t="n">
        <v>98</v>
      </c>
      <c r="P462" t="n">
        <v>3.45</v>
      </c>
    </row>
    <row r="463">
      <c r="A463" t="n">
        <v>22</v>
      </c>
      <c r="B463" t="n">
        <v>1</v>
      </c>
      <c r="C463" t="n">
        <v>3</v>
      </c>
      <c r="D463" t="n">
        <v>77.40000000000001</v>
      </c>
      <c r="E463" t="n">
        <v>1.56</v>
      </c>
      <c r="F463" t="n">
        <v>119</v>
      </c>
      <c r="G463" t="n">
        <v>79</v>
      </c>
      <c r="H463" t="n">
        <v>72</v>
      </c>
      <c r="I463" t="n">
        <v>237</v>
      </c>
      <c r="J463" t="n">
        <v>52</v>
      </c>
      <c r="K463" t="n">
        <v>0.98</v>
      </c>
      <c r="M463" t="n">
        <v>31.80473372781065</v>
      </c>
      <c r="N463" t="n">
        <v>0.6282051282051282</v>
      </c>
      <c r="O463" t="n">
        <v>185</v>
      </c>
      <c r="P463" t="n">
        <v>4.557692307692307</v>
      </c>
    </row>
    <row r="464">
      <c r="A464" t="n">
        <v>22</v>
      </c>
      <c r="B464" t="n">
        <v>1</v>
      </c>
      <c r="C464" t="n">
        <v>3</v>
      </c>
      <c r="D464" t="n">
        <v>59.9</v>
      </c>
      <c r="E464" t="n">
        <v>1.5</v>
      </c>
      <c r="F464" t="n">
        <v>111</v>
      </c>
      <c r="G464" t="n">
        <v>53</v>
      </c>
      <c r="H464" t="n">
        <v>89</v>
      </c>
      <c r="I464" t="n">
        <v>153</v>
      </c>
      <c r="J464" t="n">
        <v>60</v>
      </c>
      <c r="K464" t="n">
        <v>0.8381759259259259</v>
      </c>
      <c r="M464" t="n">
        <v>26.62222222222222</v>
      </c>
      <c r="O464" t="n">
        <v>93</v>
      </c>
      <c r="P464" t="n">
        <v>2.55</v>
      </c>
    </row>
    <row r="465">
      <c r="A465" t="n">
        <v>23</v>
      </c>
      <c r="B465" t="n">
        <v>1</v>
      </c>
      <c r="C465" t="n">
        <v>3</v>
      </c>
      <c r="D465" t="n">
        <v>73.90000000000001</v>
      </c>
      <c r="E465" t="n">
        <v>1.54</v>
      </c>
      <c r="F465" t="n">
        <v>116</v>
      </c>
      <c r="G465" t="n">
        <v>70</v>
      </c>
      <c r="H465" t="n">
        <v>83</v>
      </c>
      <c r="I465" t="n">
        <v>158</v>
      </c>
      <c r="J465" t="n">
        <v>32</v>
      </c>
      <c r="K465" t="n">
        <v>0.99</v>
      </c>
      <c r="M465" t="n">
        <v>31.16039804351493</v>
      </c>
      <c r="N465" t="n">
        <v>0.6428571428571428</v>
      </c>
      <c r="O465" t="n">
        <v>126</v>
      </c>
      <c r="P465" t="n">
        <v>4.9375</v>
      </c>
    </row>
    <row r="466">
      <c r="A466" t="n">
        <v>24</v>
      </c>
      <c r="B466" t="n">
        <v>1</v>
      </c>
      <c r="C466" t="n">
        <v>3</v>
      </c>
      <c r="D466" t="n">
        <v>63.7</v>
      </c>
      <c r="E466" t="n">
        <v>1.61</v>
      </c>
      <c r="F466" t="n">
        <v>80</v>
      </c>
      <c r="G466" t="n">
        <v>60</v>
      </c>
      <c r="H466" t="n">
        <v>91</v>
      </c>
      <c r="I466" t="n">
        <v>156</v>
      </c>
      <c r="J466" t="n">
        <v>31</v>
      </c>
      <c r="K466" t="n">
        <v>0.875</v>
      </c>
      <c r="M466" t="n">
        <v>24.57466918714556</v>
      </c>
      <c r="N466" t="n">
        <v>0.5434782608695652</v>
      </c>
      <c r="O466" t="n">
        <v>125</v>
      </c>
      <c r="P466" t="n">
        <v>5.032258064516129</v>
      </c>
    </row>
    <row r="467">
      <c r="A467" t="n">
        <v>24</v>
      </c>
      <c r="B467" t="n">
        <v>2</v>
      </c>
      <c r="C467" t="n">
        <v>3</v>
      </c>
      <c r="D467" t="n">
        <v>66</v>
      </c>
      <c r="E467" t="n">
        <v>1.64</v>
      </c>
      <c r="F467" t="n">
        <v>107.2456140350877</v>
      </c>
      <c r="G467" t="n">
        <v>60</v>
      </c>
      <c r="H467" t="n">
        <v>76</v>
      </c>
      <c r="I467" t="n">
        <v>115</v>
      </c>
      <c r="J467" t="n">
        <v>42</v>
      </c>
      <c r="K467" t="n">
        <v>0.7779444444444444</v>
      </c>
      <c r="M467" t="n">
        <v>24.53896490184415</v>
      </c>
      <c r="O467" t="n">
        <v>73</v>
      </c>
      <c r="P467" t="n">
        <v>2.738095238095238</v>
      </c>
    </row>
    <row r="468">
      <c r="A468" t="n">
        <v>25</v>
      </c>
      <c r="B468" t="n">
        <v>1</v>
      </c>
      <c r="C468" t="n">
        <v>3</v>
      </c>
      <c r="D468" t="n">
        <v>62.75</v>
      </c>
      <c r="E468" t="n">
        <v>1.63</v>
      </c>
      <c r="F468" t="n">
        <v>105</v>
      </c>
      <c r="G468" t="n">
        <v>68</v>
      </c>
      <c r="H468" t="n">
        <v>79</v>
      </c>
      <c r="I468" t="n">
        <v>185</v>
      </c>
      <c r="J468" t="n">
        <v>53</v>
      </c>
      <c r="K468" t="n">
        <v>0.8320000000000001</v>
      </c>
      <c r="M468" t="n">
        <v>23.61775000940946</v>
      </c>
      <c r="N468" t="n">
        <v>0.5104294478527608</v>
      </c>
      <c r="O468" t="n">
        <v>132</v>
      </c>
      <c r="P468" t="n">
        <v>3.490566037735849</v>
      </c>
    </row>
    <row r="469">
      <c r="A469" t="n">
        <v>25</v>
      </c>
      <c r="B469" t="n">
        <v>1</v>
      </c>
      <c r="C469" t="n">
        <v>3</v>
      </c>
      <c r="D469" t="n">
        <v>52.6</v>
      </c>
      <c r="E469" t="n">
        <v>1.57</v>
      </c>
      <c r="F469" t="n">
        <v>108</v>
      </c>
      <c r="G469" t="n">
        <v>74</v>
      </c>
      <c r="H469" t="n">
        <v>92</v>
      </c>
      <c r="I469" t="n">
        <v>171</v>
      </c>
      <c r="J469" t="n">
        <v>39</v>
      </c>
      <c r="K469" t="n">
        <v>0.7780555555555555</v>
      </c>
      <c r="M469" t="n">
        <v>21.33960809769159</v>
      </c>
      <c r="O469" t="n">
        <v>132</v>
      </c>
      <c r="P469" t="n">
        <v>4.384615384615385</v>
      </c>
    </row>
    <row r="470">
      <c r="A470" t="n">
        <v>26</v>
      </c>
      <c r="B470" t="n">
        <v>1</v>
      </c>
      <c r="C470" t="n">
        <v>3</v>
      </c>
      <c r="D470" t="n">
        <v>54</v>
      </c>
      <c r="E470" t="n">
        <v>1.52</v>
      </c>
      <c r="F470" t="n">
        <v>110</v>
      </c>
      <c r="G470" t="n">
        <v>70</v>
      </c>
      <c r="H470" t="n">
        <v>84</v>
      </c>
      <c r="I470" t="n">
        <v>171</v>
      </c>
      <c r="J470" t="n">
        <v>51</v>
      </c>
      <c r="K470" t="n">
        <v>0.74</v>
      </c>
      <c r="M470" t="n">
        <v>23.37257617728532</v>
      </c>
      <c r="N470" t="n">
        <v>0.4868421052631579</v>
      </c>
      <c r="O470" t="n">
        <v>120</v>
      </c>
      <c r="P470" t="n">
        <v>3.352941176470588</v>
      </c>
    </row>
    <row r="471">
      <c r="A471" t="n">
        <v>28</v>
      </c>
      <c r="B471" t="n">
        <v>1</v>
      </c>
      <c r="C471" t="n">
        <v>3</v>
      </c>
      <c r="D471" t="n">
        <v>61.6</v>
      </c>
      <c r="E471" t="n">
        <v>1.45</v>
      </c>
      <c r="F471" t="n">
        <v>112</v>
      </c>
      <c r="G471" t="n">
        <v>77</v>
      </c>
      <c r="H471" t="n">
        <v>109</v>
      </c>
      <c r="I471" t="n">
        <v>152</v>
      </c>
      <c r="J471" t="n">
        <v>34</v>
      </c>
      <c r="K471" t="n">
        <v>0.83</v>
      </c>
      <c r="L471" t="n">
        <v>35</v>
      </c>
      <c r="M471" t="n">
        <v>29.29845422116528</v>
      </c>
      <c r="N471" t="n">
        <v>0.5724137931034483</v>
      </c>
      <c r="O471" t="n">
        <v>118</v>
      </c>
      <c r="P471" t="n">
        <v>4.470588235294118</v>
      </c>
    </row>
    <row r="472">
      <c r="A472" t="n">
        <v>28</v>
      </c>
      <c r="B472" t="n">
        <v>1</v>
      </c>
      <c r="C472" t="n">
        <v>3</v>
      </c>
      <c r="D472" t="n">
        <v>61.7</v>
      </c>
      <c r="E472" t="n">
        <v>1.47</v>
      </c>
      <c r="F472" t="n">
        <v>124</v>
      </c>
      <c r="G472" t="n">
        <v>84</v>
      </c>
      <c r="H472" t="n">
        <v>107</v>
      </c>
      <c r="I472" t="n">
        <v>153</v>
      </c>
      <c r="J472" t="n">
        <v>33</v>
      </c>
      <c r="K472" t="n">
        <v>0.83</v>
      </c>
      <c r="L472" t="n">
        <v>35</v>
      </c>
      <c r="M472" t="n">
        <v>28.55291776574576</v>
      </c>
      <c r="N472" t="n">
        <v>0.564625850340136</v>
      </c>
      <c r="O472" t="n">
        <v>120</v>
      </c>
      <c r="P472" t="n">
        <v>4.636363636363637</v>
      </c>
    </row>
    <row r="473">
      <c r="A473" t="n">
        <v>28</v>
      </c>
      <c r="B473" t="n">
        <v>2</v>
      </c>
      <c r="C473" t="n">
        <v>3</v>
      </c>
      <c r="D473" t="n">
        <v>68</v>
      </c>
      <c r="E473" t="n">
        <v>1.62</v>
      </c>
      <c r="F473" t="n">
        <v>102</v>
      </c>
      <c r="G473" t="n">
        <v>69</v>
      </c>
      <c r="H473" t="n">
        <v>77</v>
      </c>
      <c r="I473" t="n">
        <v>245</v>
      </c>
      <c r="J473" t="n">
        <v>28</v>
      </c>
      <c r="K473" t="n">
        <v>0.88</v>
      </c>
      <c r="M473" t="n">
        <v>25.91068434689833</v>
      </c>
      <c r="N473" t="n">
        <v>0.5432098765432098</v>
      </c>
      <c r="O473" t="n">
        <v>217</v>
      </c>
      <c r="P473" t="n">
        <v>8.75</v>
      </c>
    </row>
    <row r="474">
      <c r="A474" t="n">
        <v>29</v>
      </c>
      <c r="B474" t="n">
        <v>2</v>
      </c>
      <c r="C474" t="n">
        <v>3</v>
      </c>
      <c r="D474" t="n">
        <v>85.8</v>
      </c>
      <c r="E474" t="n">
        <v>1.61</v>
      </c>
      <c r="F474" t="n">
        <v>132</v>
      </c>
      <c r="G474" t="n">
        <v>84</v>
      </c>
      <c r="H474" t="n">
        <v>93</v>
      </c>
      <c r="I474" t="n">
        <v>225</v>
      </c>
      <c r="J474" t="n">
        <v>30</v>
      </c>
      <c r="K474" t="n">
        <v>1.07</v>
      </c>
      <c r="L474" t="n">
        <v>40</v>
      </c>
      <c r="M474" t="n">
        <v>33.10057482350218</v>
      </c>
      <c r="N474" t="n">
        <v>0.6645962732919255</v>
      </c>
      <c r="O474" t="n">
        <v>195</v>
      </c>
      <c r="P474" t="n">
        <v>7.5</v>
      </c>
    </row>
    <row r="475">
      <c r="A475" t="n">
        <v>30</v>
      </c>
      <c r="B475" t="n">
        <v>1</v>
      </c>
      <c r="C475" t="n">
        <v>3</v>
      </c>
      <c r="D475" t="n">
        <v>62.9</v>
      </c>
      <c r="E475" t="n">
        <v>1.55</v>
      </c>
      <c r="F475" t="n">
        <v>120</v>
      </c>
      <c r="G475" t="n">
        <v>74</v>
      </c>
      <c r="H475" t="n">
        <v>97</v>
      </c>
      <c r="I475" t="n">
        <v>201</v>
      </c>
      <c r="J475" t="n">
        <v>34</v>
      </c>
      <c r="K475" t="n">
        <v>0.92</v>
      </c>
      <c r="M475" t="n">
        <v>26.18106139438085</v>
      </c>
      <c r="N475" t="n">
        <v>0.5935483870967742</v>
      </c>
      <c r="O475" t="n">
        <v>167</v>
      </c>
      <c r="P475" t="n">
        <v>5.911764705882353</v>
      </c>
    </row>
    <row r="476">
      <c r="A476" t="n">
        <v>30</v>
      </c>
      <c r="B476" t="n">
        <v>2</v>
      </c>
      <c r="C476" t="n">
        <v>3</v>
      </c>
      <c r="D476" t="n">
        <v>110</v>
      </c>
      <c r="E476" t="n">
        <v>1.74</v>
      </c>
      <c r="F476" t="n">
        <v>145</v>
      </c>
      <c r="G476" t="n">
        <v>88</v>
      </c>
      <c r="H476" t="n">
        <v>82</v>
      </c>
      <c r="I476" t="n">
        <v>140</v>
      </c>
      <c r="J476" t="n">
        <v>28</v>
      </c>
      <c r="K476" t="n">
        <v>1.091203703703704</v>
      </c>
      <c r="M476" t="n">
        <v>36.33240850838948</v>
      </c>
      <c r="O476" t="n">
        <v>112</v>
      </c>
      <c r="P476" t="n">
        <v>5</v>
      </c>
    </row>
    <row r="477">
      <c r="A477" t="n">
        <v>31</v>
      </c>
      <c r="B477" t="n">
        <v>1</v>
      </c>
      <c r="C477" t="n">
        <v>3</v>
      </c>
      <c r="D477" t="n">
        <v>56</v>
      </c>
      <c r="E477" t="n">
        <v>1.53</v>
      </c>
      <c r="F477" t="n">
        <v>90</v>
      </c>
      <c r="G477" t="n">
        <v>62</v>
      </c>
      <c r="H477" t="n">
        <v>86</v>
      </c>
      <c r="I477" t="n">
        <v>217</v>
      </c>
      <c r="J477" t="n">
        <v>50</v>
      </c>
      <c r="K477" t="n">
        <v>0.8190000000000001</v>
      </c>
      <c r="M477" t="n">
        <v>23.92242299970097</v>
      </c>
      <c r="N477" t="n">
        <v>0.5352941176470588</v>
      </c>
      <c r="O477" t="n">
        <v>167</v>
      </c>
      <c r="P477" t="n">
        <v>4.34</v>
      </c>
    </row>
    <row r="478">
      <c r="A478" t="n">
        <v>31</v>
      </c>
      <c r="B478" t="n">
        <v>1</v>
      </c>
      <c r="C478" t="n">
        <v>3</v>
      </c>
      <c r="D478" t="n">
        <v>77.7</v>
      </c>
      <c r="E478" t="n">
        <v>1.5</v>
      </c>
      <c r="F478" t="n">
        <v>139</v>
      </c>
      <c r="G478" t="n">
        <v>84</v>
      </c>
      <c r="H478" t="n">
        <v>86</v>
      </c>
      <c r="I478" t="n">
        <v>117</v>
      </c>
      <c r="J478" t="n">
        <v>24</v>
      </c>
      <c r="K478" t="n">
        <v>0.9740000000000001</v>
      </c>
      <c r="M478" t="n">
        <v>34.53333333333333</v>
      </c>
      <c r="N478" t="n">
        <v>0.6493333333333334</v>
      </c>
      <c r="O478" t="n">
        <v>93</v>
      </c>
      <c r="P478" t="n">
        <v>4.875</v>
      </c>
    </row>
    <row r="479">
      <c r="A479" t="n">
        <v>32</v>
      </c>
      <c r="B479" t="n">
        <v>1</v>
      </c>
      <c r="C479" t="n">
        <v>3</v>
      </c>
      <c r="D479" t="n">
        <v>53</v>
      </c>
      <c r="E479" t="n">
        <v>1.53</v>
      </c>
      <c r="F479" t="n">
        <v>92</v>
      </c>
      <c r="G479" t="n">
        <v>57</v>
      </c>
      <c r="H479" t="n">
        <v>74</v>
      </c>
      <c r="I479" t="n">
        <v>160</v>
      </c>
      <c r="J479" t="n">
        <v>44</v>
      </c>
      <c r="K479" t="n">
        <v>0.8115185185185185</v>
      </c>
      <c r="M479" t="n">
        <v>22.64086462471699</v>
      </c>
      <c r="O479" t="n">
        <v>116</v>
      </c>
      <c r="P479" t="n">
        <v>3.636363636363636</v>
      </c>
    </row>
    <row r="480">
      <c r="A480" t="n">
        <v>33</v>
      </c>
      <c r="B480" t="n">
        <v>1</v>
      </c>
      <c r="C480" t="n">
        <v>3</v>
      </c>
      <c r="D480" t="n">
        <v>61.5</v>
      </c>
      <c r="E480" t="n">
        <v>1.54</v>
      </c>
      <c r="F480" t="n">
        <v>120</v>
      </c>
      <c r="G480" t="n">
        <v>80</v>
      </c>
      <c r="H480" t="n">
        <v>89</v>
      </c>
      <c r="I480" t="n">
        <v>223</v>
      </c>
      <c r="J480" t="n">
        <v>31</v>
      </c>
      <c r="K480" t="n">
        <v>0.86</v>
      </c>
      <c r="M480" t="n">
        <v>25.93186034744476</v>
      </c>
      <c r="N480" t="n">
        <v>0.5584415584415584</v>
      </c>
      <c r="O480" t="n">
        <v>192</v>
      </c>
      <c r="P480" t="n">
        <v>7.193548387096774</v>
      </c>
    </row>
    <row r="481">
      <c r="A481" t="n">
        <v>34</v>
      </c>
      <c r="B481" t="n">
        <v>1</v>
      </c>
      <c r="C481" t="n">
        <v>3</v>
      </c>
      <c r="D481" t="n">
        <v>85.09999999999999</v>
      </c>
      <c r="E481" t="n">
        <v>1.55</v>
      </c>
      <c r="F481" t="n">
        <v>111</v>
      </c>
      <c r="G481" t="n">
        <v>75</v>
      </c>
      <c r="H481" t="n">
        <v>90</v>
      </c>
      <c r="I481" t="n">
        <v>172</v>
      </c>
      <c r="J481" t="n">
        <v>33</v>
      </c>
      <c r="K481" t="n">
        <v>1.12</v>
      </c>
      <c r="M481" t="n">
        <v>35.42143600416232</v>
      </c>
      <c r="N481" t="n">
        <v>0.7225806451612904</v>
      </c>
      <c r="O481" t="n">
        <v>139</v>
      </c>
      <c r="P481" t="n">
        <v>5.212121212121212</v>
      </c>
    </row>
    <row r="482">
      <c r="A482" t="n">
        <v>35</v>
      </c>
      <c r="B482" t="n">
        <v>1</v>
      </c>
      <c r="C482" t="n">
        <v>3</v>
      </c>
      <c r="D482" t="n">
        <v>103</v>
      </c>
      <c r="E482" t="n">
        <v>1.52</v>
      </c>
      <c r="F482" t="n">
        <v>125</v>
      </c>
      <c r="G482" t="n">
        <v>85</v>
      </c>
      <c r="H482" t="n">
        <v>105</v>
      </c>
      <c r="I482" t="n">
        <v>161</v>
      </c>
      <c r="J482" t="n">
        <v>47</v>
      </c>
      <c r="K482" t="n">
        <v>1.15</v>
      </c>
      <c r="M482" t="n">
        <v>44.58102493074792</v>
      </c>
      <c r="N482" t="n">
        <v>0.756578947368421</v>
      </c>
      <c r="O482" t="n">
        <v>114</v>
      </c>
      <c r="P482" t="n">
        <v>3.425531914893617</v>
      </c>
    </row>
    <row r="483">
      <c r="A483" t="n">
        <v>37</v>
      </c>
      <c r="B483" t="n">
        <v>1</v>
      </c>
      <c r="C483" t="n">
        <v>3</v>
      </c>
      <c r="D483" t="n">
        <v>57.3</v>
      </c>
      <c r="E483" t="n">
        <v>1.52</v>
      </c>
      <c r="F483" t="n">
        <v>119</v>
      </c>
      <c r="G483" t="n">
        <v>75</v>
      </c>
      <c r="H483" t="n">
        <v>89</v>
      </c>
      <c r="I483" t="n">
        <v>163</v>
      </c>
      <c r="J483" t="n">
        <v>38</v>
      </c>
      <c r="K483" t="n">
        <v>0.785</v>
      </c>
      <c r="M483" t="n">
        <v>24.80090027700831</v>
      </c>
      <c r="N483" t="n">
        <v>0.5164473684210527</v>
      </c>
      <c r="O483" t="n">
        <v>125</v>
      </c>
      <c r="P483" t="n">
        <v>4.289473684210527</v>
      </c>
    </row>
    <row r="484">
      <c r="A484" t="n">
        <v>38</v>
      </c>
      <c r="B484" t="n">
        <v>2</v>
      </c>
      <c r="C484" t="n">
        <v>3</v>
      </c>
      <c r="D484" t="n">
        <v>55</v>
      </c>
      <c r="E484" t="n">
        <v>1.71</v>
      </c>
      <c r="F484" t="n">
        <v>123</v>
      </c>
      <c r="G484" t="n">
        <v>82</v>
      </c>
      <c r="H484" t="n">
        <v>90</v>
      </c>
      <c r="I484" t="n">
        <v>215</v>
      </c>
      <c r="J484" t="n">
        <v>39</v>
      </c>
      <c r="K484" t="n">
        <v>0.73</v>
      </c>
      <c r="M484" t="n">
        <v>18.80920625149619</v>
      </c>
      <c r="N484" t="n">
        <v>0.4269005847953216</v>
      </c>
      <c r="O484" t="n">
        <v>176</v>
      </c>
      <c r="P484" t="n">
        <v>5.512820512820513</v>
      </c>
    </row>
    <row r="485">
      <c r="A485" t="n">
        <v>39</v>
      </c>
      <c r="B485" t="n">
        <v>1</v>
      </c>
      <c r="C485" t="n">
        <v>3</v>
      </c>
      <c r="D485" t="n">
        <v>62</v>
      </c>
      <c r="E485" t="n">
        <v>1.48</v>
      </c>
      <c r="F485" t="n">
        <v>99</v>
      </c>
      <c r="G485" t="n">
        <v>62</v>
      </c>
      <c r="H485" t="n">
        <v>92</v>
      </c>
      <c r="I485" t="n">
        <v>187</v>
      </c>
      <c r="J485" t="n">
        <v>35</v>
      </c>
      <c r="K485" t="n">
        <v>0.95</v>
      </c>
      <c r="M485" t="n">
        <v>28.30533235938642</v>
      </c>
      <c r="N485" t="n">
        <v>0.6418918918918919</v>
      </c>
      <c r="O485" t="n">
        <v>152</v>
      </c>
      <c r="P485" t="n">
        <v>5.342857142857143</v>
      </c>
    </row>
    <row r="486">
      <c r="A486" t="n">
        <v>39</v>
      </c>
      <c r="B486" t="n">
        <v>1</v>
      </c>
      <c r="C486" t="n">
        <v>3</v>
      </c>
      <c r="D486" t="n">
        <v>63.2</v>
      </c>
      <c r="E486" t="n">
        <v>1.48</v>
      </c>
      <c r="F486" t="n">
        <v>100</v>
      </c>
      <c r="G486" t="n">
        <v>68</v>
      </c>
      <c r="H486" t="n">
        <v>92</v>
      </c>
      <c r="I486" t="n">
        <v>187</v>
      </c>
      <c r="J486" t="n">
        <v>35</v>
      </c>
      <c r="K486" t="n">
        <v>0.95</v>
      </c>
      <c r="M486" t="n">
        <v>28.85317750182615</v>
      </c>
      <c r="N486" t="n">
        <v>0.6418918918918919</v>
      </c>
      <c r="O486" t="n">
        <v>152</v>
      </c>
      <c r="P486" t="n">
        <v>5.342857142857143</v>
      </c>
    </row>
    <row r="487">
      <c r="A487" t="n">
        <v>39</v>
      </c>
      <c r="B487" t="n">
        <v>2</v>
      </c>
      <c r="C487" t="n">
        <v>3</v>
      </c>
      <c r="D487" t="n">
        <v>97.7</v>
      </c>
      <c r="E487" t="n">
        <v>1.78</v>
      </c>
      <c r="F487" t="n">
        <v>134</v>
      </c>
      <c r="G487" t="n">
        <v>81</v>
      </c>
      <c r="H487" t="n">
        <v>98</v>
      </c>
      <c r="I487" t="n">
        <v>185</v>
      </c>
      <c r="J487" t="n">
        <v>48</v>
      </c>
      <c r="K487" t="n">
        <v>1.07</v>
      </c>
      <c r="M487" t="n">
        <v>30.83575306148214</v>
      </c>
      <c r="N487" t="n">
        <v>0.601123595505618</v>
      </c>
      <c r="O487" t="n">
        <v>137</v>
      </c>
      <c r="P487" t="n">
        <v>3.854166666666667</v>
      </c>
    </row>
    <row r="488">
      <c r="A488" t="n">
        <v>42</v>
      </c>
      <c r="B488" t="n">
        <v>1</v>
      </c>
      <c r="C488" t="n">
        <v>3</v>
      </c>
      <c r="D488" t="n">
        <v>66</v>
      </c>
      <c r="E488" t="n">
        <v>1.56</v>
      </c>
      <c r="F488" t="n">
        <v>87</v>
      </c>
      <c r="G488" t="n">
        <v>51</v>
      </c>
      <c r="H488" t="n">
        <v>97</v>
      </c>
      <c r="I488" t="n">
        <v>189</v>
      </c>
      <c r="J488" t="n">
        <v>49</v>
      </c>
      <c r="K488" t="n">
        <v>0.8540000000000001</v>
      </c>
      <c r="M488" t="n">
        <v>27.12031558185404</v>
      </c>
      <c r="N488" t="n">
        <v>0.5474358974358975</v>
      </c>
      <c r="O488" t="n">
        <v>140</v>
      </c>
      <c r="P488" t="n">
        <v>3.857142857142857</v>
      </c>
    </row>
    <row r="489">
      <c r="A489" t="n">
        <v>42</v>
      </c>
      <c r="B489" t="n">
        <v>1</v>
      </c>
      <c r="C489" t="n">
        <v>3</v>
      </c>
      <c r="D489" t="n">
        <v>74.90000000000001</v>
      </c>
      <c r="E489" t="n">
        <v>1.51</v>
      </c>
      <c r="F489" t="n">
        <v>126</v>
      </c>
      <c r="G489" t="n">
        <v>88</v>
      </c>
      <c r="H489" t="n">
        <v>105</v>
      </c>
      <c r="I489" t="n">
        <v>235</v>
      </c>
      <c r="J489" t="n">
        <v>39</v>
      </c>
      <c r="K489" t="n">
        <v>1.05</v>
      </c>
      <c r="M489" t="n">
        <v>32.84943642822684</v>
      </c>
      <c r="N489" t="n">
        <v>0.695364238410596</v>
      </c>
      <c r="O489" t="n">
        <v>196</v>
      </c>
      <c r="P489" t="n">
        <v>6.025641025641026</v>
      </c>
    </row>
    <row r="490">
      <c r="A490" t="n">
        <v>42</v>
      </c>
      <c r="B490" t="n">
        <v>1</v>
      </c>
      <c r="C490" t="n">
        <v>3</v>
      </c>
      <c r="D490" t="n">
        <v>87.59999999999999</v>
      </c>
      <c r="E490" t="n">
        <v>1.56</v>
      </c>
      <c r="F490" t="n">
        <v>113</v>
      </c>
      <c r="G490" t="n">
        <v>76</v>
      </c>
      <c r="H490" t="n">
        <v>96</v>
      </c>
      <c r="I490" t="n">
        <v>160</v>
      </c>
      <c r="J490" t="n">
        <v>37</v>
      </c>
      <c r="K490" t="n">
        <v>1.21</v>
      </c>
      <c r="M490" t="n">
        <v>35.99605522682445</v>
      </c>
      <c r="N490" t="n">
        <v>0.7756410256410255</v>
      </c>
      <c r="O490" t="n">
        <v>123</v>
      </c>
      <c r="P490" t="n">
        <v>4.324324324324325</v>
      </c>
    </row>
    <row r="491">
      <c r="A491" t="n">
        <v>42</v>
      </c>
      <c r="B491" t="n">
        <v>1</v>
      </c>
      <c r="C491" t="n">
        <v>3</v>
      </c>
      <c r="D491" t="n">
        <v>54.3</v>
      </c>
      <c r="E491" t="n">
        <v>1.52</v>
      </c>
      <c r="F491" t="n">
        <v>127</v>
      </c>
      <c r="G491" t="n">
        <v>87</v>
      </c>
      <c r="H491" t="n">
        <v>73</v>
      </c>
      <c r="I491" t="n">
        <v>180</v>
      </c>
      <c r="J491" t="n">
        <v>52</v>
      </c>
      <c r="K491" t="n">
        <v>0.8327777777777778</v>
      </c>
      <c r="M491" t="n">
        <v>23.50242382271468</v>
      </c>
      <c r="O491" t="n">
        <v>128</v>
      </c>
      <c r="P491" t="n">
        <v>3.461538461538462</v>
      </c>
    </row>
    <row r="492">
      <c r="A492" t="n">
        <v>43</v>
      </c>
      <c r="B492" t="n">
        <v>1</v>
      </c>
      <c r="C492" t="n">
        <v>3</v>
      </c>
      <c r="D492" t="n">
        <v>65</v>
      </c>
      <c r="E492" t="n">
        <v>1.58</v>
      </c>
      <c r="F492" t="n">
        <v>115</v>
      </c>
      <c r="G492" t="n">
        <v>81</v>
      </c>
      <c r="H492" t="n">
        <v>96</v>
      </c>
      <c r="I492" t="n">
        <v>227</v>
      </c>
      <c r="J492" t="n">
        <v>34</v>
      </c>
      <c r="K492" t="n">
        <v>0.84</v>
      </c>
      <c r="M492" t="n">
        <v>26.03749399134754</v>
      </c>
      <c r="N492" t="n">
        <v>0.5316455696202531</v>
      </c>
      <c r="O492" t="n">
        <v>193</v>
      </c>
      <c r="P492" t="n">
        <v>6.676470588235294</v>
      </c>
    </row>
    <row r="493">
      <c r="A493" t="n">
        <v>43</v>
      </c>
      <c r="B493" t="n">
        <v>1</v>
      </c>
      <c r="C493" t="n">
        <v>3</v>
      </c>
      <c r="D493" t="n">
        <v>91.40000000000001</v>
      </c>
      <c r="E493" t="n">
        <v>1.59</v>
      </c>
      <c r="F493" t="n">
        <v>110</v>
      </c>
      <c r="G493" t="n">
        <v>72</v>
      </c>
      <c r="H493" t="n">
        <v>95</v>
      </c>
      <c r="I493" t="n">
        <v>163</v>
      </c>
      <c r="J493" t="n">
        <v>40</v>
      </c>
      <c r="K493" t="n">
        <v>1.08</v>
      </c>
      <c r="M493" t="n">
        <v>36.15363316324513</v>
      </c>
      <c r="N493" t="n">
        <v>0.6792452830188679</v>
      </c>
      <c r="O493" t="n">
        <v>123</v>
      </c>
      <c r="P493" t="n">
        <v>4.075</v>
      </c>
    </row>
    <row r="494">
      <c r="A494" t="n">
        <v>44</v>
      </c>
      <c r="B494" t="n">
        <v>1</v>
      </c>
      <c r="C494" t="n">
        <v>3</v>
      </c>
      <c r="D494" t="n">
        <v>50.65</v>
      </c>
      <c r="E494" t="n">
        <v>1.56</v>
      </c>
      <c r="F494" t="n">
        <v>104</v>
      </c>
      <c r="G494" t="n">
        <v>67</v>
      </c>
      <c r="H494" t="n">
        <v>87</v>
      </c>
      <c r="I494" t="n">
        <v>167</v>
      </c>
      <c r="J494" t="n">
        <v>57</v>
      </c>
      <c r="K494" t="n">
        <v>0.78</v>
      </c>
      <c r="L494" t="n">
        <v>31</v>
      </c>
      <c r="M494" t="n">
        <v>20.81278763971071</v>
      </c>
      <c r="N494" t="n">
        <v>0.5</v>
      </c>
      <c r="O494" t="n">
        <v>110</v>
      </c>
      <c r="P494" t="n">
        <v>2.929824561403509</v>
      </c>
    </row>
    <row r="495">
      <c r="A495" t="n">
        <v>44</v>
      </c>
      <c r="B495" t="n">
        <v>1</v>
      </c>
      <c r="C495" t="n">
        <v>3</v>
      </c>
      <c r="D495" t="n">
        <v>75.90000000000001</v>
      </c>
      <c r="E495" t="n">
        <v>1.57</v>
      </c>
      <c r="F495" t="n">
        <v>115</v>
      </c>
      <c r="G495" t="n">
        <v>79</v>
      </c>
      <c r="H495" t="n">
        <v>88</v>
      </c>
      <c r="I495" t="n">
        <v>158</v>
      </c>
      <c r="J495" t="n">
        <v>45</v>
      </c>
      <c r="K495" t="n">
        <v>0.89</v>
      </c>
      <c r="M495" t="n">
        <v>30.79232423222038</v>
      </c>
      <c r="N495" t="n">
        <v>0.5668789808917197</v>
      </c>
      <c r="O495" t="n">
        <v>113</v>
      </c>
      <c r="P495" t="n">
        <v>3.511111111111111</v>
      </c>
    </row>
    <row r="496">
      <c r="A496" t="n">
        <v>44</v>
      </c>
      <c r="B496" t="n">
        <v>2</v>
      </c>
      <c r="C496" t="n">
        <v>3</v>
      </c>
      <c r="D496" t="n">
        <v>64.5</v>
      </c>
      <c r="E496" t="n">
        <v>1.6</v>
      </c>
      <c r="F496" t="n">
        <v>124</v>
      </c>
      <c r="G496" t="n">
        <v>73</v>
      </c>
      <c r="H496" t="n">
        <v>97</v>
      </c>
      <c r="I496" t="n">
        <v>198</v>
      </c>
      <c r="J496" t="n">
        <v>39</v>
      </c>
      <c r="K496" t="n">
        <v>0.9</v>
      </c>
      <c r="M496" t="n">
        <v>25.1953125</v>
      </c>
      <c r="N496" t="n">
        <v>0.5625</v>
      </c>
      <c r="O496" t="n">
        <v>159</v>
      </c>
      <c r="P496" t="n">
        <v>5.076923076923077</v>
      </c>
    </row>
    <row r="497">
      <c r="A497" t="n">
        <v>45</v>
      </c>
      <c r="B497" t="n">
        <v>1</v>
      </c>
      <c r="C497" t="n">
        <v>3</v>
      </c>
      <c r="D497" t="n">
        <v>66.7</v>
      </c>
      <c r="E497" t="n">
        <v>1.5</v>
      </c>
      <c r="F497" t="n">
        <v>127</v>
      </c>
      <c r="G497" t="n">
        <v>87</v>
      </c>
      <c r="H497" t="n">
        <v>86</v>
      </c>
      <c r="I497" t="n">
        <v>192</v>
      </c>
      <c r="J497" t="n">
        <v>34</v>
      </c>
      <c r="K497" t="n">
        <v>0.89</v>
      </c>
      <c r="M497" t="n">
        <v>29.64444444444445</v>
      </c>
      <c r="N497" t="n">
        <v>0.5933333333333334</v>
      </c>
      <c r="O497" t="n">
        <v>158</v>
      </c>
      <c r="P497" t="n">
        <v>5.647058823529412</v>
      </c>
    </row>
    <row r="498">
      <c r="A498" t="n">
        <v>47</v>
      </c>
      <c r="B498" t="n">
        <v>2</v>
      </c>
      <c r="C498" t="n">
        <v>3</v>
      </c>
      <c r="D498" t="n">
        <v>60</v>
      </c>
      <c r="E498" t="n">
        <v>1.68</v>
      </c>
      <c r="F498" t="n">
        <v>120</v>
      </c>
      <c r="G498" t="n">
        <v>80</v>
      </c>
      <c r="H498" t="n">
        <v>92</v>
      </c>
      <c r="I498" t="n">
        <v>229</v>
      </c>
      <c r="J498" t="n">
        <v>50</v>
      </c>
      <c r="K498" t="n">
        <v>0.78</v>
      </c>
      <c r="M498" t="n">
        <v>21.25850340136055</v>
      </c>
      <c r="N498" t="n">
        <v>0.4642857142857143</v>
      </c>
      <c r="O498" t="n">
        <v>179</v>
      </c>
      <c r="P498" t="n">
        <v>4.58</v>
      </c>
    </row>
    <row r="499">
      <c r="A499" t="n">
        <v>47</v>
      </c>
      <c r="B499" t="n">
        <v>1</v>
      </c>
      <c r="C499" t="n">
        <v>3</v>
      </c>
      <c r="D499" t="n">
        <v>74.65000000000001</v>
      </c>
      <c r="E499" t="n">
        <v>1.61</v>
      </c>
      <c r="F499" t="n">
        <v>136</v>
      </c>
      <c r="G499" t="n">
        <v>81</v>
      </c>
      <c r="H499" t="n">
        <v>100</v>
      </c>
      <c r="I499" t="n">
        <v>149</v>
      </c>
      <c r="J499" t="n">
        <v>32</v>
      </c>
      <c r="K499" t="n">
        <v>0.9399999999999999</v>
      </c>
      <c r="L499" t="n">
        <v>42</v>
      </c>
      <c r="M499" t="n">
        <v>28.79904324678832</v>
      </c>
      <c r="N499" t="n">
        <v>0.5838509316770185</v>
      </c>
      <c r="O499" t="n">
        <v>117</v>
      </c>
      <c r="P499" t="n">
        <v>4.65625</v>
      </c>
    </row>
    <row r="500">
      <c r="A500" t="n">
        <v>47</v>
      </c>
      <c r="B500" t="n">
        <v>1</v>
      </c>
      <c r="C500" t="n">
        <v>3</v>
      </c>
      <c r="D500" t="n">
        <v>64</v>
      </c>
      <c r="E500" t="n">
        <v>1.5</v>
      </c>
      <c r="F500" t="n">
        <v>136</v>
      </c>
      <c r="G500" t="n">
        <v>81</v>
      </c>
      <c r="H500" t="n">
        <v>92</v>
      </c>
      <c r="I500" t="n">
        <v>263</v>
      </c>
      <c r="J500" t="n">
        <v>44</v>
      </c>
      <c r="K500" t="n">
        <v>0.95</v>
      </c>
      <c r="M500" t="n">
        <v>28.44444444444444</v>
      </c>
      <c r="N500" t="n">
        <v>0.6333333333333333</v>
      </c>
      <c r="O500" t="n">
        <v>219</v>
      </c>
      <c r="P500" t="n">
        <v>5.977272727272728</v>
      </c>
    </row>
    <row r="501">
      <c r="A501" t="n">
        <v>47</v>
      </c>
      <c r="B501" t="n">
        <v>1</v>
      </c>
      <c r="C501" t="n">
        <v>3</v>
      </c>
      <c r="D501" t="n">
        <v>58.8</v>
      </c>
      <c r="E501" t="n">
        <v>1.6</v>
      </c>
      <c r="F501" t="n">
        <v>107</v>
      </c>
      <c r="G501" t="n">
        <v>71</v>
      </c>
      <c r="H501" t="n">
        <v>84</v>
      </c>
      <c r="I501" t="n">
        <v>204</v>
      </c>
      <c r="J501" t="n">
        <v>69</v>
      </c>
      <c r="K501" t="n">
        <v>0.7908703703703703</v>
      </c>
      <c r="M501" t="n">
        <v>22.96874999999999</v>
      </c>
      <c r="O501" t="n">
        <v>135</v>
      </c>
      <c r="P501" t="n">
        <v>2.956521739130435</v>
      </c>
    </row>
    <row r="502">
      <c r="A502" t="n">
        <v>48</v>
      </c>
      <c r="B502" t="n">
        <v>1</v>
      </c>
      <c r="C502" t="n">
        <v>3</v>
      </c>
      <c r="D502" t="n">
        <v>63.2</v>
      </c>
      <c r="E502" t="n">
        <v>1.47</v>
      </c>
      <c r="F502" t="n">
        <v>137</v>
      </c>
      <c r="G502" t="n">
        <v>94</v>
      </c>
      <c r="H502" t="n">
        <v>90</v>
      </c>
      <c r="I502" t="n">
        <v>223</v>
      </c>
      <c r="J502" t="n">
        <v>41</v>
      </c>
      <c r="K502" t="n">
        <v>0.84</v>
      </c>
      <c r="M502" t="n">
        <v>29.24707297885141</v>
      </c>
      <c r="N502" t="n">
        <v>0.5714285714285714</v>
      </c>
      <c r="O502" t="n">
        <v>182</v>
      </c>
      <c r="P502" t="n">
        <v>5.439024390243903</v>
      </c>
    </row>
    <row r="503">
      <c r="A503" t="n">
        <v>49</v>
      </c>
      <c r="B503" t="n">
        <v>1</v>
      </c>
      <c r="C503" t="n">
        <v>3</v>
      </c>
      <c r="D503" t="n">
        <v>73</v>
      </c>
      <c r="E503" t="n">
        <v>1.6</v>
      </c>
      <c r="F503" t="n">
        <v>120</v>
      </c>
      <c r="G503" t="n">
        <v>75</v>
      </c>
      <c r="H503" t="n">
        <v>95</v>
      </c>
      <c r="I503" t="n">
        <v>166</v>
      </c>
      <c r="J503" t="n">
        <v>35</v>
      </c>
      <c r="K503" t="n">
        <v>0.91</v>
      </c>
      <c r="M503" t="n">
        <v>28.51562499999999</v>
      </c>
      <c r="N503" t="n">
        <v>0.56875</v>
      </c>
      <c r="O503" t="n">
        <v>131</v>
      </c>
      <c r="P503" t="n">
        <v>4.742857142857143</v>
      </c>
    </row>
    <row r="504">
      <c r="A504" t="n">
        <v>49</v>
      </c>
      <c r="B504" t="n">
        <v>2</v>
      </c>
      <c r="C504" t="n">
        <v>3</v>
      </c>
      <c r="D504" t="n">
        <v>109</v>
      </c>
      <c r="E504" t="n">
        <v>1.71</v>
      </c>
      <c r="F504" t="n">
        <v>155</v>
      </c>
      <c r="G504" t="n">
        <v>94</v>
      </c>
      <c r="H504" t="n">
        <v>262</v>
      </c>
      <c r="I504" t="n">
        <v>176</v>
      </c>
      <c r="J504" t="n">
        <v>24</v>
      </c>
      <c r="K504" t="n">
        <v>1.067074074074074</v>
      </c>
      <c r="M504" t="n">
        <v>37.27642693478336</v>
      </c>
      <c r="O504" t="n">
        <v>152</v>
      </c>
      <c r="P504" t="n">
        <v>7.333333333333333</v>
      </c>
    </row>
    <row r="505">
      <c r="A505" t="n">
        <v>50</v>
      </c>
      <c r="B505" t="n">
        <v>1</v>
      </c>
      <c r="C505" t="n">
        <v>3</v>
      </c>
      <c r="D505" t="n">
        <v>62.95</v>
      </c>
      <c r="E505" t="n">
        <v>1.57</v>
      </c>
      <c r="F505" t="n">
        <v>102</v>
      </c>
      <c r="G505" t="n">
        <v>69</v>
      </c>
      <c r="H505" t="n">
        <v>92</v>
      </c>
      <c r="I505" t="n">
        <v>228</v>
      </c>
      <c r="J505" t="n">
        <v>62</v>
      </c>
      <c r="K505" t="n">
        <v>0.87</v>
      </c>
      <c r="L505" t="n">
        <v>35</v>
      </c>
      <c r="M505" t="n">
        <v>25.53856140208528</v>
      </c>
      <c r="N505" t="n">
        <v>0.554140127388535</v>
      </c>
      <c r="O505" t="n">
        <v>166</v>
      </c>
      <c r="P505" t="n">
        <v>3.67741935483871</v>
      </c>
    </row>
    <row r="506">
      <c r="A506" t="n">
        <v>50</v>
      </c>
      <c r="B506" t="n">
        <v>1</v>
      </c>
      <c r="C506" t="n">
        <v>3</v>
      </c>
      <c r="D506" t="n">
        <v>103</v>
      </c>
      <c r="E506" t="n">
        <v>1.52</v>
      </c>
      <c r="F506" t="n">
        <v>125</v>
      </c>
      <c r="G506" t="n">
        <v>85</v>
      </c>
      <c r="H506" t="n">
        <v>86</v>
      </c>
      <c r="I506" t="n">
        <v>242</v>
      </c>
      <c r="J506" t="n">
        <v>41</v>
      </c>
      <c r="K506" t="n">
        <v>1.15</v>
      </c>
      <c r="M506" t="n">
        <v>44.58102493074792</v>
      </c>
      <c r="N506" t="n">
        <v>0.756578947368421</v>
      </c>
      <c r="O506" t="n">
        <v>201</v>
      </c>
      <c r="P506" t="n">
        <v>5.902439024390244</v>
      </c>
    </row>
    <row r="507">
      <c r="A507" t="n">
        <v>51</v>
      </c>
      <c r="B507" t="n">
        <v>1</v>
      </c>
      <c r="C507" t="n">
        <v>3</v>
      </c>
      <c r="D507" t="n">
        <v>52</v>
      </c>
      <c r="E507" t="n">
        <v>1.62</v>
      </c>
      <c r="F507" t="n">
        <v>103</v>
      </c>
      <c r="G507" t="n">
        <v>65</v>
      </c>
      <c r="H507" t="n">
        <v>89</v>
      </c>
      <c r="I507" t="n">
        <v>196</v>
      </c>
      <c r="J507" t="n">
        <v>47</v>
      </c>
      <c r="K507" t="n">
        <v>0.76</v>
      </c>
      <c r="M507" t="n">
        <v>19.81405273586343</v>
      </c>
      <c r="N507" t="n">
        <v>0.4691358024691358</v>
      </c>
      <c r="O507" t="n">
        <v>149</v>
      </c>
      <c r="P507" t="n">
        <v>4.170212765957447</v>
      </c>
    </row>
    <row r="508">
      <c r="A508" t="n">
        <v>51</v>
      </c>
      <c r="B508" t="n">
        <v>1</v>
      </c>
      <c r="C508" t="n">
        <v>3</v>
      </c>
      <c r="D508" t="n">
        <v>61.5</v>
      </c>
      <c r="E508" t="n">
        <v>1.55</v>
      </c>
      <c r="F508" t="n">
        <v>127</v>
      </c>
      <c r="G508" t="n">
        <v>72</v>
      </c>
      <c r="H508" t="n">
        <v>95</v>
      </c>
      <c r="I508" t="n">
        <v>242</v>
      </c>
      <c r="J508" t="n">
        <v>42</v>
      </c>
      <c r="K508" t="n">
        <v>0.8</v>
      </c>
      <c r="M508" t="n">
        <v>25.59833506763787</v>
      </c>
      <c r="N508" t="n">
        <v>0.5161290322580645</v>
      </c>
      <c r="O508" t="n">
        <v>200</v>
      </c>
      <c r="P508" t="n">
        <v>5.761904761904762</v>
      </c>
    </row>
    <row r="509">
      <c r="A509" t="n">
        <v>52</v>
      </c>
      <c r="B509" t="n">
        <v>1</v>
      </c>
      <c r="C509" t="n">
        <v>3</v>
      </c>
      <c r="D509" t="n">
        <v>72</v>
      </c>
      <c r="E509" t="n">
        <v>1.56</v>
      </c>
      <c r="F509" t="n">
        <v>117</v>
      </c>
      <c r="G509" t="n">
        <v>74</v>
      </c>
      <c r="H509" t="n">
        <v>93</v>
      </c>
      <c r="I509" t="n">
        <v>168</v>
      </c>
      <c r="J509" t="n">
        <v>56</v>
      </c>
      <c r="K509" t="n">
        <v>0.85</v>
      </c>
      <c r="M509" t="n">
        <v>29.58579881656804</v>
      </c>
      <c r="N509" t="n">
        <v>0.5448717948717948</v>
      </c>
      <c r="O509" t="n">
        <v>112</v>
      </c>
      <c r="P509" t="n">
        <v>3</v>
      </c>
    </row>
    <row r="510">
      <c r="A510" t="n">
        <v>52</v>
      </c>
      <c r="B510" t="n">
        <v>1</v>
      </c>
      <c r="C510" t="n">
        <v>3</v>
      </c>
      <c r="D510" t="n">
        <v>71</v>
      </c>
      <c r="E510" t="n">
        <v>1.63</v>
      </c>
      <c r="F510" t="n">
        <v>104</v>
      </c>
      <c r="G510" t="n">
        <v>67</v>
      </c>
      <c r="H510" t="n">
        <v>97</v>
      </c>
      <c r="I510" t="n">
        <v>176</v>
      </c>
      <c r="J510" t="n">
        <v>42</v>
      </c>
      <c r="K510" t="n">
        <v>0.9399999999999999</v>
      </c>
      <c r="M510" t="n">
        <v>26.72287252060672</v>
      </c>
      <c r="N510" t="n">
        <v>0.5766871165644172</v>
      </c>
      <c r="O510" t="n">
        <v>134</v>
      </c>
      <c r="P510" t="n">
        <v>4.190476190476191</v>
      </c>
    </row>
    <row r="511">
      <c r="A511" t="n">
        <v>52</v>
      </c>
      <c r="B511" t="n">
        <v>2</v>
      </c>
      <c r="C511" t="n">
        <v>3</v>
      </c>
      <c r="D511" t="n">
        <v>124.5</v>
      </c>
      <c r="E511" t="n">
        <v>1.68</v>
      </c>
      <c r="F511" t="n">
        <v>120</v>
      </c>
      <c r="G511" t="n">
        <v>77</v>
      </c>
      <c r="H511" t="n">
        <v>89</v>
      </c>
      <c r="I511" t="n">
        <v>347</v>
      </c>
      <c r="J511" t="n">
        <v>33</v>
      </c>
      <c r="K511" t="n">
        <v>1</v>
      </c>
      <c r="M511" t="n">
        <v>44.11139455782313</v>
      </c>
      <c r="N511" t="n">
        <v>0.5952380952380952</v>
      </c>
      <c r="O511" t="n">
        <v>314</v>
      </c>
      <c r="P511" t="n">
        <v>10.51515151515152</v>
      </c>
    </row>
    <row r="512">
      <c r="A512" t="n">
        <v>53</v>
      </c>
      <c r="B512" t="n">
        <v>1</v>
      </c>
      <c r="C512" t="n">
        <v>3</v>
      </c>
      <c r="D512" t="n">
        <v>69.7</v>
      </c>
      <c r="E512" t="n">
        <v>1.63</v>
      </c>
      <c r="F512" t="n">
        <v>108</v>
      </c>
      <c r="G512" t="n">
        <v>80</v>
      </c>
      <c r="H512" t="n">
        <v>102</v>
      </c>
      <c r="I512" t="n">
        <v>216</v>
      </c>
      <c r="J512" t="n">
        <v>47</v>
      </c>
      <c r="K512" t="n">
        <v>0.918962962962963</v>
      </c>
      <c r="M512" t="n">
        <v>26.23358048853928</v>
      </c>
      <c r="O512" t="n">
        <v>169</v>
      </c>
      <c r="P512" t="n">
        <v>4.595744680851064</v>
      </c>
    </row>
    <row r="513">
      <c r="A513" t="n">
        <v>53</v>
      </c>
      <c r="B513" t="n">
        <v>2</v>
      </c>
      <c r="C513" t="n">
        <v>3</v>
      </c>
      <c r="D513" t="n">
        <v>69</v>
      </c>
      <c r="E513" t="n">
        <v>1.65</v>
      </c>
      <c r="F513" t="n">
        <v>113</v>
      </c>
      <c r="G513" t="n">
        <v>78</v>
      </c>
      <c r="H513" t="n">
        <v>116</v>
      </c>
      <c r="I513" t="n">
        <v>160</v>
      </c>
      <c r="J513" t="n">
        <v>38</v>
      </c>
      <c r="K513" t="n">
        <v>0.8774851851851851</v>
      </c>
      <c r="M513" t="n">
        <v>25.34435261707989</v>
      </c>
      <c r="O513" t="n">
        <v>122</v>
      </c>
      <c r="P513" t="n">
        <v>4.210526315789473</v>
      </c>
    </row>
    <row r="514">
      <c r="A514" t="n">
        <v>54</v>
      </c>
      <c r="B514" t="n">
        <v>1</v>
      </c>
      <c r="C514" t="n">
        <v>3</v>
      </c>
      <c r="D514" t="n">
        <v>50</v>
      </c>
      <c r="E514" t="n">
        <v>1.53</v>
      </c>
      <c r="F514" t="n">
        <v>107</v>
      </c>
      <c r="G514" t="n">
        <v>69</v>
      </c>
      <c r="H514" t="n">
        <v>95</v>
      </c>
      <c r="I514" t="n">
        <v>266</v>
      </c>
      <c r="J514" t="n">
        <v>57</v>
      </c>
      <c r="K514" t="n">
        <v>0.6899999999999999</v>
      </c>
      <c r="M514" t="n">
        <v>21.35930624973301</v>
      </c>
      <c r="N514" t="n">
        <v>0.4509803921568627</v>
      </c>
      <c r="O514" t="n">
        <v>209</v>
      </c>
      <c r="P514" t="n">
        <v>4.666666666666667</v>
      </c>
    </row>
    <row r="515">
      <c r="A515" t="n">
        <v>54</v>
      </c>
      <c r="B515" t="n">
        <v>1</v>
      </c>
      <c r="C515" t="n">
        <v>3</v>
      </c>
      <c r="D515" t="n">
        <v>64.7</v>
      </c>
      <c r="E515" t="n">
        <v>1.54</v>
      </c>
      <c r="F515" t="n">
        <v>126</v>
      </c>
      <c r="G515" t="n">
        <v>77</v>
      </c>
      <c r="H515" t="n">
        <v>91</v>
      </c>
      <c r="I515" t="n">
        <v>223</v>
      </c>
      <c r="J515" t="n">
        <v>96</v>
      </c>
      <c r="K515" t="n">
        <v>0.9159999999999999</v>
      </c>
      <c r="M515" t="n">
        <v>27.28116039804352</v>
      </c>
      <c r="N515" t="n">
        <v>0.5948051948051948</v>
      </c>
      <c r="O515" t="n">
        <v>127</v>
      </c>
      <c r="P515" t="n">
        <v>2.322916666666667</v>
      </c>
    </row>
    <row r="516">
      <c r="A516" t="n">
        <v>54</v>
      </c>
      <c r="B516" t="n">
        <v>1</v>
      </c>
      <c r="C516" t="n">
        <v>3</v>
      </c>
      <c r="D516" t="n">
        <v>63</v>
      </c>
      <c r="E516" t="n">
        <v>1.49</v>
      </c>
      <c r="F516" t="n">
        <v>84</v>
      </c>
      <c r="G516" t="n">
        <v>63</v>
      </c>
      <c r="H516" t="n">
        <v>109</v>
      </c>
      <c r="I516" t="n">
        <v>208</v>
      </c>
      <c r="J516" t="n">
        <v>55</v>
      </c>
      <c r="K516" t="n">
        <v>0.97</v>
      </c>
      <c r="M516" t="n">
        <v>28.37710013062475</v>
      </c>
      <c r="N516" t="n">
        <v>0.6510067114093959</v>
      </c>
      <c r="O516" t="n">
        <v>153</v>
      </c>
      <c r="P516" t="n">
        <v>3.781818181818182</v>
      </c>
    </row>
    <row r="517">
      <c r="A517" t="n">
        <v>56</v>
      </c>
      <c r="B517" t="n">
        <v>1</v>
      </c>
      <c r="C517" t="n">
        <v>3</v>
      </c>
      <c r="D517" t="n">
        <v>49.9</v>
      </c>
      <c r="E517" t="n">
        <v>1.51</v>
      </c>
      <c r="F517" t="n">
        <v>87</v>
      </c>
      <c r="G517" t="n">
        <v>63</v>
      </c>
      <c r="H517" t="n">
        <v>131</v>
      </c>
      <c r="I517" t="n">
        <v>188</v>
      </c>
      <c r="J517" t="n">
        <v>52</v>
      </c>
      <c r="K517" t="n">
        <v>0.78</v>
      </c>
      <c r="M517" t="n">
        <v>21.88500504363844</v>
      </c>
      <c r="N517" t="n">
        <v>0.5165562913907285</v>
      </c>
      <c r="O517" t="n">
        <v>136</v>
      </c>
      <c r="P517" t="n">
        <v>3.615384615384615</v>
      </c>
    </row>
    <row r="518">
      <c r="A518" t="n">
        <v>58</v>
      </c>
      <c r="B518" t="n">
        <v>2</v>
      </c>
      <c r="C518" t="n">
        <v>3</v>
      </c>
      <c r="D518" t="n">
        <v>70</v>
      </c>
      <c r="E518" t="n">
        <v>1.63</v>
      </c>
      <c r="F518" t="n">
        <v>131</v>
      </c>
      <c r="G518" t="n">
        <v>88</v>
      </c>
      <c r="H518" t="n">
        <v>76</v>
      </c>
      <c r="I518" t="n">
        <v>130</v>
      </c>
      <c r="J518" t="n">
        <v>33</v>
      </c>
      <c r="K518" t="n">
        <v>1.01</v>
      </c>
      <c r="M518" t="n">
        <v>26.34649403440099</v>
      </c>
      <c r="N518" t="n">
        <v>0.6196319018404909</v>
      </c>
      <c r="O518" t="n">
        <v>97</v>
      </c>
      <c r="P518" t="n">
        <v>3.939393939393939</v>
      </c>
    </row>
    <row r="519">
      <c r="A519" t="n">
        <v>58</v>
      </c>
      <c r="B519" t="n">
        <v>1</v>
      </c>
      <c r="C519" t="n">
        <v>3</v>
      </c>
      <c r="D519" t="n">
        <v>78.40000000000001</v>
      </c>
      <c r="E519" t="n">
        <v>1.5</v>
      </c>
      <c r="F519" t="n">
        <v>160</v>
      </c>
      <c r="G519" t="n">
        <v>80</v>
      </c>
      <c r="H519" t="n">
        <v>95</v>
      </c>
      <c r="I519" t="n">
        <v>211</v>
      </c>
      <c r="J519" t="n">
        <v>43</v>
      </c>
      <c r="K519" t="n">
        <v>1.09</v>
      </c>
      <c r="M519" t="n">
        <v>34.84444444444445</v>
      </c>
      <c r="N519" t="n">
        <v>0.7266666666666667</v>
      </c>
      <c r="O519" t="n">
        <v>168</v>
      </c>
      <c r="P519" t="n">
        <v>4.906976744186046</v>
      </c>
    </row>
    <row r="520">
      <c r="A520" t="n">
        <v>58</v>
      </c>
      <c r="B520" t="n">
        <v>1</v>
      </c>
      <c r="C520" t="n">
        <v>3</v>
      </c>
      <c r="D520" t="n">
        <v>78.40000000000001</v>
      </c>
      <c r="E520" t="n">
        <v>1.5</v>
      </c>
      <c r="F520" t="n">
        <v>160</v>
      </c>
      <c r="G520" t="n">
        <v>80</v>
      </c>
      <c r="H520" t="n">
        <v>95</v>
      </c>
      <c r="I520" t="n">
        <v>211</v>
      </c>
      <c r="J520" t="n">
        <v>43</v>
      </c>
      <c r="K520" t="n">
        <v>1.09</v>
      </c>
      <c r="M520" t="n">
        <v>34.84444444444445</v>
      </c>
      <c r="N520" t="n">
        <v>0.7266666666666667</v>
      </c>
      <c r="O520" t="n">
        <v>168</v>
      </c>
      <c r="P520" t="n">
        <v>4.906976744186046</v>
      </c>
    </row>
    <row r="521">
      <c r="A521" t="n">
        <v>20</v>
      </c>
      <c r="B521" t="n">
        <v>1</v>
      </c>
      <c r="C521" t="n">
        <v>4</v>
      </c>
      <c r="D521" t="n">
        <v>66.65000000000001</v>
      </c>
      <c r="E521" t="n">
        <v>1.59</v>
      </c>
      <c r="F521" t="n">
        <v>105</v>
      </c>
      <c r="G521" t="n">
        <v>67</v>
      </c>
      <c r="H521" t="n">
        <v>87</v>
      </c>
      <c r="I521" t="n">
        <v>135</v>
      </c>
      <c r="J521" t="n">
        <v>36</v>
      </c>
      <c r="K521" t="n">
        <v>0.77</v>
      </c>
      <c r="M521" t="n">
        <v>26.36367232308849</v>
      </c>
      <c r="N521" t="n">
        <v>0.4842767295597484</v>
      </c>
      <c r="O521" t="n">
        <v>99</v>
      </c>
      <c r="P521" t="n">
        <v>3.75</v>
      </c>
    </row>
    <row r="522">
      <c r="A522" t="n">
        <v>21</v>
      </c>
      <c r="B522" t="n">
        <v>1</v>
      </c>
      <c r="C522" t="n">
        <v>4</v>
      </c>
      <c r="D522" t="n">
        <v>58</v>
      </c>
      <c r="E522" t="n">
        <v>1.5</v>
      </c>
      <c r="F522" t="n">
        <v>118</v>
      </c>
      <c r="G522" t="n">
        <v>76</v>
      </c>
      <c r="H522" t="n">
        <v>82</v>
      </c>
      <c r="I522" t="n">
        <v>159</v>
      </c>
      <c r="J522" t="n">
        <v>41</v>
      </c>
      <c r="K522" t="n">
        <v>0.764</v>
      </c>
      <c r="M522" t="n">
        <v>25.77777777777778</v>
      </c>
      <c r="N522" t="n">
        <v>0.5093333333333333</v>
      </c>
      <c r="O522" t="n">
        <v>118</v>
      </c>
      <c r="P522" t="n">
        <v>3.878048780487805</v>
      </c>
    </row>
    <row r="523">
      <c r="A523" t="n">
        <v>21</v>
      </c>
      <c r="B523" t="n">
        <v>1</v>
      </c>
      <c r="C523" t="n">
        <v>4</v>
      </c>
      <c r="D523" t="n">
        <v>58</v>
      </c>
      <c r="E523" t="n">
        <v>1.56</v>
      </c>
      <c r="F523" t="n">
        <v>96</v>
      </c>
      <c r="G523" t="n">
        <v>62</v>
      </c>
      <c r="H523" t="n">
        <v>91</v>
      </c>
      <c r="I523" t="n">
        <v>165</v>
      </c>
      <c r="J523" t="n">
        <v>35</v>
      </c>
      <c r="K523" t="n">
        <v>0.8150740740740741</v>
      </c>
      <c r="M523" t="n">
        <v>23.83300460223537</v>
      </c>
      <c r="O523" t="n">
        <v>130</v>
      </c>
      <c r="P523" t="n">
        <v>4.714285714285714</v>
      </c>
    </row>
    <row r="524">
      <c r="A524" t="n">
        <v>22</v>
      </c>
      <c r="B524" t="n">
        <v>1</v>
      </c>
      <c r="C524" t="n">
        <v>4</v>
      </c>
      <c r="D524" t="n">
        <v>68</v>
      </c>
      <c r="E524" t="n">
        <v>1.57</v>
      </c>
      <c r="F524" t="n">
        <v>97</v>
      </c>
      <c r="G524" t="n">
        <v>66</v>
      </c>
      <c r="H524" t="n">
        <v>73</v>
      </c>
      <c r="I524" t="n">
        <v>130</v>
      </c>
      <c r="J524" t="n">
        <v>42</v>
      </c>
      <c r="K524" t="n">
        <v>0.835</v>
      </c>
      <c r="M524" t="n">
        <v>27.58732605785224</v>
      </c>
      <c r="N524" t="n">
        <v>0.5318471337579618</v>
      </c>
      <c r="O524" t="n">
        <v>88</v>
      </c>
      <c r="P524" t="n">
        <v>3.095238095238095</v>
      </c>
    </row>
    <row r="525">
      <c r="A525" t="n">
        <v>22</v>
      </c>
      <c r="B525" t="n">
        <v>1</v>
      </c>
      <c r="C525" t="n">
        <v>4</v>
      </c>
      <c r="D525" t="n">
        <v>83</v>
      </c>
      <c r="E525" t="n">
        <v>1.64</v>
      </c>
      <c r="F525" t="n">
        <v>123</v>
      </c>
      <c r="G525" t="n">
        <v>85</v>
      </c>
      <c r="H525" t="n">
        <v>82</v>
      </c>
      <c r="I525" t="n">
        <v>242</v>
      </c>
      <c r="J525" t="n">
        <v>53</v>
      </c>
      <c r="K525" t="n">
        <v>0.93</v>
      </c>
      <c r="M525" t="n">
        <v>30.85960737656158</v>
      </c>
      <c r="N525" t="n">
        <v>0.5670731707317074</v>
      </c>
      <c r="O525" t="n">
        <v>189</v>
      </c>
      <c r="P525" t="n">
        <v>4.566037735849057</v>
      </c>
    </row>
    <row r="526">
      <c r="A526" t="n">
        <v>22</v>
      </c>
      <c r="B526" t="n">
        <v>2</v>
      </c>
      <c r="C526" t="n">
        <v>4</v>
      </c>
      <c r="D526" t="n">
        <v>77</v>
      </c>
      <c r="E526" t="n">
        <v>1.55</v>
      </c>
      <c r="F526" t="n">
        <v>140</v>
      </c>
      <c r="G526" t="n">
        <v>90</v>
      </c>
      <c r="H526" t="n">
        <v>85</v>
      </c>
      <c r="I526" t="n">
        <v>144</v>
      </c>
      <c r="J526" t="n">
        <v>50</v>
      </c>
      <c r="K526" t="n">
        <v>1.02</v>
      </c>
      <c r="M526" t="n">
        <v>32.04994797086368</v>
      </c>
      <c r="N526" t="n">
        <v>0.6580645161290323</v>
      </c>
      <c r="O526" t="n">
        <v>94</v>
      </c>
      <c r="P526" t="n">
        <v>2.88</v>
      </c>
    </row>
    <row r="527">
      <c r="A527" t="n">
        <v>24</v>
      </c>
      <c r="B527" t="n">
        <v>1</v>
      </c>
      <c r="C527" t="n">
        <v>4</v>
      </c>
      <c r="D527" t="n">
        <v>57.4</v>
      </c>
      <c r="E527" t="n">
        <v>1.57</v>
      </c>
      <c r="F527" t="n">
        <v>96</v>
      </c>
      <c r="G527" t="n">
        <v>63</v>
      </c>
      <c r="H527" t="n">
        <v>88</v>
      </c>
      <c r="I527" t="n">
        <v>171</v>
      </c>
      <c r="J527" t="n">
        <v>54</v>
      </c>
      <c r="K527" t="n">
        <v>0.7</v>
      </c>
      <c r="M527" t="n">
        <v>23.2869487605988</v>
      </c>
      <c r="N527" t="n">
        <v>0.4458598726114649</v>
      </c>
      <c r="O527" t="n">
        <v>117</v>
      </c>
      <c r="P527" t="n">
        <v>3.166666666666667</v>
      </c>
    </row>
    <row r="528">
      <c r="A528" t="n">
        <v>24</v>
      </c>
      <c r="B528" t="n">
        <v>1</v>
      </c>
      <c r="C528" t="n">
        <v>4</v>
      </c>
      <c r="D528" t="n">
        <v>64.5</v>
      </c>
      <c r="E528" t="n">
        <v>1.54</v>
      </c>
      <c r="F528" t="n">
        <v>114</v>
      </c>
      <c r="G528" t="n">
        <v>77</v>
      </c>
      <c r="H528" t="n">
        <v>77</v>
      </c>
      <c r="I528" t="n">
        <v>170</v>
      </c>
      <c r="J528" t="n">
        <v>45</v>
      </c>
      <c r="K528" t="n">
        <v>0.93</v>
      </c>
      <c r="L528" t="n">
        <v>37</v>
      </c>
      <c r="M528" t="n">
        <v>27.19682914488109</v>
      </c>
      <c r="N528" t="n">
        <v>0.6038961038961039</v>
      </c>
      <c r="O528" t="n">
        <v>125</v>
      </c>
      <c r="P528" t="n">
        <v>3.777777777777778</v>
      </c>
    </row>
    <row r="529">
      <c r="A529" t="n">
        <v>24</v>
      </c>
      <c r="B529" t="n">
        <v>2</v>
      </c>
      <c r="C529" t="n">
        <v>4</v>
      </c>
      <c r="D529" t="n">
        <v>82</v>
      </c>
      <c r="E529" t="n">
        <v>1.68</v>
      </c>
      <c r="F529" t="n">
        <v>111</v>
      </c>
      <c r="G529" t="n">
        <v>76</v>
      </c>
      <c r="H529" t="n">
        <v>85</v>
      </c>
      <c r="I529" t="n">
        <v>153</v>
      </c>
      <c r="J529" t="n">
        <v>40</v>
      </c>
      <c r="K529" t="n">
        <v>0.9399999999999999</v>
      </c>
      <c r="M529" t="n">
        <v>29.05328798185942</v>
      </c>
      <c r="N529" t="n">
        <v>0.5595238095238095</v>
      </c>
      <c r="O529" t="n">
        <v>113</v>
      </c>
      <c r="P529" t="n">
        <v>3.825</v>
      </c>
    </row>
    <row r="530">
      <c r="A530" t="n">
        <v>26</v>
      </c>
      <c r="B530" t="n">
        <v>2</v>
      </c>
      <c r="C530" t="n">
        <v>4</v>
      </c>
      <c r="D530" t="n">
        <v>72.15000000000001</v>
      </c>
      <c r="E530" t="n">
        <v>1.68</v>
      </c>
      <c r="F530" t="n">
        <v>116</v>
      </c>
      <c r="G530" t="n">
        <v>93</v>
      </c>
      <c r="H530" t="n">
        <v>80</v>
      </c>
      <c r="I530" t="n">
        <v>175</v>
      </c>
      <c r="J530" t="n">
        <v>51</v>
      </c>
      <c r="K530" t="n">
        <v>0.85</v>
      </c>
      <c r="M530" t="n">
        <v>25.56335034013606</v>
      </c>
      <c r="N530" t="n">
        <v>0.5059523809523809</v>
      </c>
      <c r="O530" t="n">
        <v>124</v>
      </c>
      <c r="P530" t="n">
        <v>3.431372549019608</v>
      </c>
    </row>
    <row r="531">
      <c r="A531" t="n">
        <v>26</v>
      </c>
      <c r="B531" t="n">
        <v>1</v>
      </c>
      <c r="C531" t="n">
        <v>4</v>
      </c>
      <c r="D531" t="n">
        <v>47.95</v>
      </c>
      <c r="E531" t="n">
        <v>1.61</v>
      </c>
      <c r="F531" t="n">
        <v>109</v>
      </c>
      <c r="G531" t="n">
        <v>74</v>
      </c>
      <c r="H531" t="n">
        <v>89</v>
      </c>
      <c r="I531" t="n">
        <v>182</v>
      </c>
      <c r="J531" t="n">
        <v>61</v>
      </c>
      <c r="K531" t="n">
        <v>0.7607407407407408</v>
      </c>
      <c r="M531" t="n">
        <v>18.49851471779638</v>
      </c>
      <c r="O531" t="n">
        <v>121</v>
      </c>
      <c r="P531" t="n">
        <v>2.983606557377049</v>
      </c>
    </row>
    <row r="532">
      <c r="A532" t="n">
        <v>27</v>
      </c>
      <c r="B532" t="n">
        <v>2</v>
      </c>
      <c r="C532" t="n">
        <v>4</v>
      </c>
      <c r="D532" t="n">
        <v>73</v>
      </c>
      <c r="E532" t="n">
        <v>1.83</v>
      </c>
      <c r="F532" t="n">
        <v>125</v>
      </c>
      <c r="G532" t="n">
        <v>60</v>
      </c>
      <c r="H532" t="n">
        <v>86</v>
      </c>
      <c r="I532" t="n">
        <v>130</v>
      </c>
      <c r="J532" t="n">
        <v>37</v>
      </c>
      <c r="K532" t="n">
        <v>0.8190000000000001</v>
      </c>
      <c r="M532" t="n">
        <v>21.7982023948162</v>
      </c>
      <c r="N532" t="n">
        <v>0.4475409836065574</v>
      </c>
      <c r="O532" t="n">
        <v>93</v>
      </c>
      <c r="P532" t="n">
        <v>3.513513513513514</v>
      </c>
    </row>
    <row r="533">
      <c r="A533" t="n">
        <v>27</v>
      </c>
      <c r="B533" t="n">
        <v>2</v>
      </c>
      <c r="C533" t="n">
        <v>4</v>
      </c>
      <c r="D533" t="n">
        <v>73</v>
      </c>
      <c r="E533" t="n">
        <v>1.83</v>
      </c>
      <c r="F533" t="n">
        <v>150</v>
      </c>
      <c r="G533" t="n">
        <v>69</v>
      </c>
      <c r="H533" t="n">
        <v>86</v>
      </c>
      <c r="I533" t="n">
        <v>130</v>
      </c>
      <c r="J533" t="n">
        <v>37</v>
      </c>
      <c r="K533" t="n">
        <v>0.8190000000000001</v>
      </c>
      <c r="M533" t="n">
        <v>21.7982023948162</v>
      </c>
      <c r="N533" t="n">
        <v>0.4475409836065574</v>
      </c>
      <c r="O533" t="n">
        <v>93</v>
      </c>
      <c r="P533" t="n">
        <v>3.513513513513514</v>
      </c>
    </row>
    <row r="534">
      <c r="A534" t="n">
        <v>27</v>
      </c>
      <c r="B534" t="n">
        <v>2</v>
      </c>
      <c r="C534" t="n">
        <v>4</v>
      </c>
      <c r="D534" t="n">
        <v>77.7</v>
      </c>
      <c r="E534" t="n">
        <v>1.68</v>
      </c>
      <c r="F534" t="n">
        <v>115</v>
      </c>
      <c r="G534" t="n">
        <v>73</v>
      </c>
      <c r="H534" t="n">
        <v>96</v>
      </c>
      <c r="I534" t="n">
        <v>194</v>
      </c>
      <c r="J534" t="n">
        <v>64</v>
      </c>
      <c r="K534" t="n">
        <v>0.9</v>
      </c>
      <c r="M534" t="n">
        <v>27.52976190476191</v>
      </c>
      <c r="N534" t="n">
        <v>0.5357142857142857</v>
      </c>
      <c r="O534" t="n">
        <v>130</v>
      </c>
      <c r="P534" t="n">
        <v>3.03125</v>
      </c>
    </row>
    <row r="535">
      <c r="A535" t="n">
        <v>27</v>
      </c>
      <c r="B535" t="n">
        <v>1</v>
      </c>
      <c r="C535" t="n">
        <v>4</v>
      </c>
      <c r="D535" t="n">
        <v>99</v>
      </c>
      <c r="E535" t="n">
        <v>1.61</v>
      </c>
      <c r="F535" t="n">
        <v>129</v>
      </c>
      <c r="G535" t="n">
        <v>89</v>
      </c>
      <c r="H535" t="n">
        <v>78</v>
      </c>
      <c r="I535" t="n">
        <v>148</v>
      </c>
      <c r="J535" t="n">
        <v>30</v>
      </c>
      <c r="K535" t="n">
        <v>1.052</v>
      </c>
      <c r="M535" t="n">
        <v>38.19297095019482</v>
      </c>
      <c r="N535" t="n">
        <v>0.653416149068323</v>
      </c>
      <c r="O535" t="n">
        <v>118</v>
      </c>
      <c r="P535" t="n">
        <v>4.933333333333334</v>
      </c>
    </row>
    <row r="536">
      <c r="A536" t="n">
        <v>28</v>
      </c>
      <c r="B536" t="n">
        <v>2</v>
      </c>
      <c r="C536" t="n">
        <v>4</v>
      </c>
      <c r="D536" t="n">
        <v>91</v>
      </c>
      <c r="E536" t="n">
        <v>1.82</v>
      </c>
      <c r="F536" t="n">
        <v>128</v>
      </c>
      <c r="G536" t="n">
        <v>77</v>
      </c>
      <c r="H536" t="n">
        <v>89</v>
      </c>
      <c r="I536" t="n">
        <v>244</v>
      </c>
      <c r="J536" t="n">
        <v>35</v>
      </c>
      <c r="K536" t="n">
        <v>0.93</v>
      </c>
      <c r="M536" t="n">
        <v>27.47252747252747</v>
      </c>
      <c r="N536" t="n">
        <v>0.5109890109890109</v>
      </c>
      <c r="O536" t="n">
        <v>209</v>
      </c>
      <c r="P536" t="n">
        <v>6.971428571428572</v>
      </c>
    </row>
    <row r="537">
      <c r="A537" t="n">
        <v>28</v>
      </c>
      <c r="B537" t="n">
        <v>1</v>
      </c>
      <c r="C537" t="n">
        <v>4</v>
      </c>
      <c r="D537" t="n">
        <v>67.2</v>
      </c>
      <c r="E537" t="n">
        <v>1.65</v>
      </c>
      <c r="F537" t="n">
        <v>112</v>
      </c>
      <c r="G537" t="n">
        <v>73</v>
      </c>
      <c r="H537" t="n">
        <v>71</v>
      </c>
      <c r="I537" t="n">
        <v>208</v>
      </c>
      <c r="J537" t="n">
        <v>54</v>
      </c>
      <c r="K537" t="n">
        <v>0.8826388888888889</v>
      </c>
      <c r="M537" t="n">
        <v>24.68319559228651</v>
      </c>
      <c r="O537" t="n">
        <v>154</v>
      </c>
      <c r="P537" t="n">
        <v>3.851851851851852</v>
      </c>
    </row>
    <row r="538">
      <c r="A538" t="n">
        <v>30</v>
      </c>
      <c r="B538" t="n">
        <v>1</v>
      </c>
      <c r="C538" t="n">
        <v>4</v>
      </c>
      <c r="D538" t="n">
        <v>56.15</v>
      </c>
      <c r="E538" t="n">
        <v>1.62</v>
      </c>
      <c r="F538" t="n">
        <v>123</v>
      </c>
      <c r="G538" t="n">
        <v>80</v>
      </c>
      <c r="H538" t="n">
        <v>94</v>
      </c>
      <c r="I538" t="n">
        <v>262</v>
      </c>
      <c r="J538" t="n">
        <v>47</v>
      </c>
      <c r="K538" t="n">
        <v>0.7</v>
      </c>
      <c r="M538" t="n">
        <v>21.39536655997561</v>
      </c>
      <c r="N538" t="n">
        <v>0.4320987654320987</v>
      </c>
      <c r="O538" t="n">
        <v>215</v>
      </c>
      <c r="P538" t="n">
        <v>5.574468085106383</v>
      </c>
    </row>
    <row r="539">
      <c r="A539" t="n">
        <v>30</v>
      </c>
      <c r="B539" t="n">
        <v>1</v>
      </c>
      <c r="C539" t="n">
        <v>4</v>
      </c>
      <c r="D539" t="n">
        <v>72.34999999999999</v>
      </c>
      <c r="E539" t="n">
        <v>1.65</v>
      </c>
      <c r="F539" t="n">
        <v>108</v>
      </c>
      <c r="G539" t="n">
        <v>69</v>
      </c>
      <c r="H539" t="n">
        <v>80</v>
      </c>
      <c r="I539" t="n">
        <v>180</v>
      </c>
      <c r="J539" t="n">
        <v>53</v>
      </c>
      <c r="K539" t="n">
        <v>0.95</v>
      </c>
      <c r="L539" t="n">
        <v>36</v>
      </c>
      <c r="M539" t="n">
        <v>26.57483930211203</v>
      </c>
      <c r="N539" t="n">
        <v>0.5757575757575758</v>
      </c>
      <c r="O539" t="n">
        <v>127</v>
      </c>
      <c r="P539" t="n">
        <v>3.39622641509434</v>
      </c>
    </row>
    <row r="540">
      <c r="A540" t="n">
        <v>30</v>
      </c>
      <c r="B540" t="n">
        <v>1</v>
      </c>
      <c r="C540" t="n">
        <v>4</v>
      </c>
      <c r="D540" t="n">
        <v>90</v>
      </c>
      <c r="E540" t="n">
        <v>1.62</v>
      </c>
      <c r="F540" t="n">
        <v>110</v>
      </c>
      <c r="G540" t="n">
        <v>70</v>
      </c>
      <c r="H540" t="n">
        <v>90</v>
      </c>
      <c r="I540" t="n">
        <v>155</v>
      </c>
      <c r="J540" t="n">
        <v>37</v>
      </c>
      <c r="K540" t="n">
        <v>1.05</v>
      </c>
      <c r="M540" t="n">
        <v>34.29355281207133</v>
      </c>
      <c r="N540" t="n">
        <v>0.6481481481481481</v>
      </c>
      <c r="O540" t="n">
        <v>118</v>
      </c>
      <c r="P540" t="n">
        <v>4.189189189189189</v>
      </c>
    </row>
    <row r="541">
      <c r="A541" t="n">
        <v>31</v>
      </c>
      <c r="B541" t="n">
        <v>2</v>
      </c>
      <c r="C541" t="n">
        <v>4</v>
      </c>
      <c r="D541" t="n">
        <v>78.45</v>
      </c>
      <c r="E541" t="n">
        <v>1.77</v>
      </c>
      <c r="F541" t="n">
        <v>96</v>
      </c>
      <c r="G541" t="n">
        <v>60</v>
      </c>
      <c r="H541" t="n">
        <v>74</v>
      </c>
      <c r="I541" t="n">
        <v>158</v>
      </c>
      <c r="J541" t="n">
        <v>40</v>
      </c>
      <c r="K541" t="n">
        <v>0.9</v>
      </c>
      <c r="M541" t="n">
        <v>25.04069711768649</v>
      </c>
      <c r="N541" t="n">
        <v>0.5084745762711864</v>
      </c>
      <c r="O541" t="n">
        <v>118</v>
      </c>
      <c r="P541" t="n">
        <v>3.95</v>
      </c>
    </row>
    <row r="542">
      <c r="A542" t="n">
        <v>31</v>
      </c>
      <c r="B542" t="n">
        <v>1</v>
      </c>
      <c r="C542" t="n">
        <v>4</v>
      </c>
      <c r="D542" t="n">
        <v>77.95</v>
      </c>
      <c r="E542" t="n">
        <v>1.61</v>
      </c>
      <c r="F542" t="n">
        <v>115</v>
      </c>
      <c r="G542" t="n">
        <v>66</v>
      </c>
      <c r="H542" t="n">
        <v>103</v>
      </c>
      <c r="I542" t="n">
        <v>186</v>
      </c>
      <c r="J542" t="n">
        <v>46</v>
      </c>
      <c r="K542" t="n">
        <v>0.93</v>
      </c>
      <c r="M542" t="n">
        <v>30.07214227846148</v>
      </c>
      <c r="N542" t="n">
        <v>0.577639751552795</v>
      </c>
      <c r="O542" t="n">
        <v>140</v>
      </c>
      <c r="P542" t="n">
        <v>4.043478260869565</v>
      </c>
    </row>
    <row r="543">
      <c r="A543" t="n">
        <v>31</v>
      </c>
      <c r="B543" t="n">
        <v>1</v>
      </c>
      <c r="C543" t="n">
        <v>4</v>
      </c>
      <c r="D543" t="n">
        <v>86.84999999999999</v>
      </c>
      <c r="E543" t="n">
        <v>1.66</v>
      </c>
      <c r="F543" t="n">
        <v>98</v>
      </c>
      <c r="G543" t="n">
        <v>66</v>
      </c>
      <c r="H543" t="n">
        <v>82</v>
      </c>
      <c r="I543" t="n">
        <v>165</v>
      </c>
      <c r="J543" t="n">
        <v>42</v>
      </c>
      <c r="K543" t="n">
        <v>0.97</v>
      </c>
      <c r="M543" t="n">
        <v>31.51763681230948</v>
      </c>
      <c r="N543" t="n">
        <v>0.5843373493975904</v>
      </c>
      <c r="O543" t="n">
        <v>123</v>
      </c>
      <c r="P543" t="n">
        <v>3.928571428571428</v>
      </c>
    </row>
    <row r="544">
      <c r="A544" t="n">
        <v>33</v>
      </c>
      <c r="B544" t="n">
        <v>1</v>
      </c>
      <c r="C544" t="n">
        <v>4</v>
      </c>
      <c r="D544" t="n">
        <v>67.2</v>
      </c>
      <c r="E544" t="n">
        <v>1.59</v>
      </c>
      <c r="F544" t="n">
        <v>106</v>
      </c>
      <c r="G544" t="n">
        <v>66</v>
      </c>
      <c r="H544" t="n">
        <v>85</v>
      </c>
      <c r="I544" t="n">
        <v>206</v>
      </c>
      <c r="J544" t="n">
        <v>42</v>
      </c>
      <c r="K544" t="n">
        <v>0.87</v>
      </c>
      <c r="M544" t="n">
        <v>26.5812270084253</v>
      </c>
      <c r="N544" t="n">
        <v>0.5471698113207547</v>
      </c>
      <c r="O544" t="n">
        <v>164</v>
      </c>
      <c r="P544" t="n">
        <v>4.904761904761905</v>
      </c>
    </row>
    <row r="545">
      <c r="A545" t="n">
        <v>33</v>
      </c>
      <c r="B545" t="n">
        <v>2</v>
      </c>
      <c r="C545" t="n">
        <v>4</v>
      </c>
      <c r="D545" t="n">
        <v>73</v>
      </c>
      <c r="E545" t="n">
        <v>1.61</v>
      </c>
      <c r="F545" t="n">
        <v>130</v>
      </c>
      <c r="G545" t="n">
        <v>70</v>
      </c>
      <c r="H545" t="n">
        <v>90</v>
      </c>
      <c r="I545" t="n">
        <v>168</v>
      </c>
      <c r="J545" t="n">
        <v>28</v>
      </c>
      <c r="K545" t="n">
        <v>0.915</v>
      </c>
      <c r="M545" t="n">
        <v>28.16249373095173</v>
      </c>
      <c r="N545" t="n">
        <v>0.5683229813664596</v>
      </c>
      <c r="O545" t="n">
        <v>140</v>
      </c>
      <c r="P545" t="n">
        <v>6</v>
      </c>
    </row>
    <row r="546">
      <c r="A546" t="n">
        <v>33</v>
      </c>
      <c r="B546" t="n">
        <v>2</v>
      </c>
      <c r="C546" t="n">
        <v>4</v>
      </c>
      <c r="D546" t="n">
        <v>78.84999999999999</v>
      </c>
      <c r="E546" t="n">
        <v>1.67</v>
      </c>
      <c r="F546" t="n">
        <v>129</v>
      </c>
      <c r="G546" t="n">
        <v>78</v>
      </c>
      <c r="H546" t="n">
        <v>98</v>
      </c>
      <c r="I546" t="n">
        <v>197</v>
      </c>
      <c r="J546" t="n">
        <v>36</v>
      </c>
      <c r="K546" t="n">
        <v>0.95</v>
      </c>
      <c r="M546" t="n">
        <v>28.27279572591344</v>
      </c>
      <c r="N546" t="n">
        <v>0.5688622754491018</v>
      </c>
      <c r="O546" t="n">
        <v>161</v>
      </c>
      <c r="P546" t="n">
        <v>5.472222222222222</v>
      </c>
    </row>
    <row r="547">
      <c r="A547" t="n">
        <v>33</v>
      </c>
      <c r="B547" t="n">
        <v>1</v>
      </c>
      <c r="C547" t="n">
        <v>4</v>
      </c>
      <c r="D547" t="n">
        <v>66</v>
      </c>
      <c r="E547" t="n">
        <v>1.65</v>
      </c>
      <c r="F547" t="n">
        <v>137</v>
      </c>
      <c r="G547" t="n">
        <v>83</v>
      </c>
      <c r="H547" t="n">
        <v>90</v>
      </c>
      <c r="I547" t="n">
        <v>199</v>
      </c>
      <c r="J547" t="n">
        <v>58</v>
      </c>
      <c r="K547" t="n">
        <v>0.8352222222222222</v>
      </c>
      <c r="M547" t="n">
        <v>24.24242424242425</v>
      </c>
      <c r="O547" t="n">
        <v>141</v>
      </c>
      <c r="P547" t="n">
        <v>3.431034482758621</v>
      </c>
    </row>
    <row r="548">
      <c r="A548" t="n">
        <v>34</v>
      </c>
      <c r="B548" t="n">
        <v>1</v>
      </c>
      <c r="C548" t="n">
        <v>4</v>
      </c>
      <c r="D548" t="n">
        <v>74.5</v>
      </c>
      <c r="E548" t="n">
        <v>1.62</v>
      </c>
      <c r="F548" t="n">
        <v>108</v>
      </c>
      <c r="G548" t="n">
        <v>71</v>
      </c>
      <c r="H548" t="n">
        <v>98</v>
      </c>
      <c r="I548" t="n">
        <v>159</v>
      </c>
      <c r="J548" t="n">
        <v>38</v>
      </c>
      <c r="K548" t="n">
        <v>0.87</v>
      </c>
      <c r="M548" t="n">
        <v>28.38744093888126</v>
      </c>
      <c r="N548" t="n">
        <v>0.537037037037037</v>
      </c>
      <c r="O548" t="n">
        <v>121</v>
      </c>
      <c r="P548" t="n">
        <v>4.184210526315789</v>
      </c>
    </row>
    <row r="549">
      <c r="A549" t="n">
        <v>34</v>
      </c>
      <c r="B549" t="n">
        <v>2</v>
      </c>
      <c r="C549" t="n">
        <v>4</v>
      </c>
      <c r="D549" t="n">
        <v>107.8</v>
      </c>
      <c r="E549" t="n">
        <v>1.89</v>
      </c>
      <c r="F549" t="n">
        <v>121</v>
      </c>
      <c r="G549" t="n">
        <v>69</v>
      </c>
      <c r="H549" t="n">
        <v>93</v>
      </c>
      <c r="I549" t="n">
        <v>154</v>
      </c>
      <c r="J549" t="n">
        <v>31</v>
      </c>
      <c r="K549" t="n">
        <v>1.11</v>
      </c>
      <c r="L549" t="n">
        <v>41</v>
      </c>
      <c r="M549" t="n">
        <v>30.17832647462277</v>
      </c>
      <c r="N549" t="n">
        <v>0.5873015873015874</v>
      </c>
      <c r="O549" t="n">
        <v>123</v>
      </c>
      <c r="P549" t="n">
        <v>4.967741935483871</v>
      </c>
    </row>
    <row r="550">
      <c r="A550" t="n">
        <v>34</v>
      </c>
      <c r="B550" t="n">
        <v>2</v>
      </c>
      <c r="C550" t="n">
        <v>4</v>
      </c>
      <c r="D550" t="n">
        <v>112.3</v>
      </c>
      <c r="E550" t="n">
        <v>1.89</v>
      </c>
      <c r="F550" t="n">
        <v>118</v>
      </c>
      <c r="G550" t="n">
        <v>76</v>
      </c>
      <c r="H550" t="n">
        <v>93</v>
      </c>
      <c r="I550" t="n">
        <v>154</v>
      </c>
      <c r="J550" t="n">
        <v>31</v>
      </c>
      <c r="K550" t="n">
        <v>1.19</v>
      </c>
      <c r="L550" t="n">
        <v>41</v>
      </c>
      <c r="M550" t="n">
        <v>31.43808963914784</v>
      </c>
      <c r="N550" t="n">
        <v>0.6296296296296297</v>
      </c>
      <c r="O550" t="n">
        <v>123</v>
      </c>
      <c r="P550" t="n">
        <v>4.967741935483871</v>
      </c>
    </row>
    <row r="551">
      <c r="A551" t="n">
        <v>34</v>
      </c>
      <c r="B551" t="n">
        <v>1</v>
      </c>
      <c r="C551" t="n">
        <v>4</v>
      </c>
      <c r="D551" t="n">
        <v>63.5</v>
      </c>
      <c r="E551" t="n">
        <v>1.56</v>
      </c>
      <c r="F551" t="n">
        <v>110</v>
      </c>
      <c r="G551" t="n">
        <v>72</v>
      </c>
      <c r="H551" t="n">
        <v>85</v>
      </c>
      <c r="I551" t="n">
        <v>110</v>
      </c>
      <c r="J551" t="n">
        <v>36</v>
      </c>
      <c r="K551" t="n">
        <v>0.8237472222222222</v>
      </c>
      <c r="M551" t="n">
        <v>26.09303090072321</v>
      </c>
      <c r="O551" t="n">
        <v>74</v>
      </c>
      <c r="P551" t="n">
        <v>3.055555555555555</v>
      </c>
    </row>
    <row r="552">
      <c r="A552" t="n">
        <v>35</v>
      </c>
      <c r="B552" t="n">
        <v>1</v>
      </c>
      <c r="C552" t="n">
        <v>4</v>
      </c>
      <c r="D552" t="n">
        <v>91.40000000000001</v>
      </c>
      <c r="E552" t="n">
        <v>1.64</v>
      </c>
      <c r="F552" t="n">
        <v>100</v>
      </c>
      <c r="G552" t="n">
        <v>60</v>
      </c>
      <c r="H552" t="n">
        <v>107</v>
      </c>
      <c r="I552" t="n">
        <v>131</v>
      </c>
      <c r="J552" t="n">
        <v>27</v>
      </c>
      <c r="K552" t="n">
        <v>1</v>
      </c>
      <c r="L552" t="n">
        <v>40</v>
      </c>
      <c r="M552" t="n">
        <v>33.98274836406902</v>
      </c>
      <c r="N552" t="n">
        <v>0.6097560975609756</v>
      </c>
      <c r="O552" t="n">
        <v>104</v>
      </c>
      <c r="P552" t="n">
        <v>4.851851851851852</v>
      </c>
    </row>
    <row r="553">
      <c r="A553" t="n">
        <v>35</v>
      </c>
      <c r="B553" t="n">
        <v>1</v>
      </c>
      <c r="C553" t="n">
        <v>4</v>
      </c>
      <c r="D553" t="n">
        <v>96</v>
      </c>
      <c r="E553" t="n">
        <v>1.64</v>
      </c>
      <c r="F553" t="n">
        <v>133</v>
      </c>
      <c r="G553" t="n">
        <v>89</v>
      </c>
      <c r="H553" t="n">
        <v>107</v>
      </c>
      <c r="I553" t="n">
        <v>131</v>
      </c>
      <c r="J553" t="n">
        <v>27</v>
      </c>
      <c r="K553" t="n">
        <v>1.02</v>
      </c>
      <c r="L553" t="n">
        <v>40</v>
      </c>
      <c r="M553" t="n">
        <v>35.69303985722784</v>
      </c>
      <c r="N553" t="n">
        <v>0.6219512195121951</v>
      </c>
      <c r="O553" t="n">
        <v>104</v>
      </c>
      <c r="P553" t="n">
        <v>4.851851851851852</v>
      </c>
    </row>
    <row r="554">
      <c r="A554" t="n">
        <v>36</v>
      </c>
      <c r="B554" t="n">
        <v>1</v>
      </c>
      <c r="C554" t="n">
        <v>4</v>
      </c>
      <c r="D554" t="n">
        <v>71.2</v>
      </c>
      <c r="E554" t="n">
        <v>1.65</v>
      </c>
      <c r="F554" t="n">
        <v>133</v>
      </c>
      <c r="G554" t="n">
        <v>74</v>
      </c>
      <c r="H554" t="n">
        <v>88</v>
      </c>
      <c r="I554" t="n">
        <v>180</v>
      </c>
      <c r="J554" t="n">
        <v>84</v>
      </c>
      <c r="K554" t="n">
        <v>0.9</v>
      </c>
      <c r="M554" t="n">
        <v>26.1524334251607</v>
      </c>
      <c r="N554" t="n">
        <v>0.5454545454545455</v>
      </c>
      <c r="O554" t="n">
        <v>96</v>
      </c>
      <c r="P554" t="n">
        <v>2.142857142857143</v>
      </c>
    </row>
    <row r="555">
      <c r="A555" t="n">
        <v>36</v>
      </c>
      <c r="B555" t="n">
        <v>2</v>
      </c>
      <c r="C555" t="n">
        <v>4</v>
      </c>
      <c r="D555" t="n">
        <v>82.7</v>
      </c>
      <c r="E555" t="n">
        <v>1.7</v>
      </c>
      <c r="F555" t="n">
        <v>113</v>
      </c>
      <c r="G555" t="n">
        <v>69</v>
      </c>
      <c r="H555" t="n">
        <v>99</v>
      </c>
      <c r="I555" t="n">
        <v>133</v>
      </c>
      <c r="J555" t="n">
        <v>24</v>
      </c>
      <c r="K555" t="n">
        <v>0.9399999999999999</v>
      </c>
      <c r="M555" t="n">
        <v>28.6159169550173</v>
      </c>
      <c r="N555" t="n">
        <v>0.5529411764705883</v>
      </c>
      <c r="O555" t="n">
        <v>109</v>
      </c>
      <c r="P555" t="n">
        <v>5.541666666666667</v>
      </c>
    </row>
    <row r="556">
      <c r="A556" t="n">
        <v>36</v>
      </c>
      <c r="B556" t="n">
        <v>2</v>
      </c>
      <c r="C556" t="n">
        <v>4</v>
      </c>
      <c r="D556" t="n">
        <v>85</v>
      </c>
      <c r="E556" t="n">
        <v>1.66</v>
      </c>
      <c r="F556" t="n">
        <v>129</v>
      </c>
      <c r="G556" t="n">
        <v>90</v>
      </c>
      <c r="H556" t="n">
        <v>85</v>
      </c>
      <c r="I556" t="n">
        <v>194</v>
      </c>
      <c r="J556" t="n">
        <v>29</v>
      </c>
      <c r="K556" t="n">
        <v>1.02</v>
      </c>
      <c r="M556" t="n">
        <v>30.84627667295689</v>
      </c>
      <c r="N556" t="n">
        <v>0.6144578313253013</v>
      </c>
      <c r="O556" t="n">
        <v>165</v>
      </c>
      <c r="P556" t="n">
        <v>6.689655172413793</v>
      </c>
    </row>
    <row r="557">
      <c r="A557" t="n">
        <v>36</v>
      </c>
      <c r="B557" t="n">
        <v>2</v>
      </c>
      <c r="C557" t="n">
        <v>4</v>
      </c>
      <c r="D557" t="n">
        <v>98</v>
      </c>
      <c r="E557" t="n">
        <v>1.69</v>
      </c>
      <c r="F557" t="n">
        <v>108</v>
      </c>
      <c r="G557" t="n">
        <v>71</v>
      </c>
      <c r="H557" t="n">
        <v>101</v>
      </c>
      <c r="I557" t="n">
        <v>158</v>
      </c>
      <c r="J557" t="n">
        <v>30</v>
      </c>
      <c r="K557" t="n">
        <v>1.08</v>
      </c>
      <c r="M557" t="n">
        <v>34.31252407128602</v>
      </c>
      <c r="N557" t="n">
        <v>0.6390532544378699</v>
      </c>
      <c r="O557" t="n">
        <v>128</v>
      </c>
      <c r="P557" t="n">
        <v>5.266666666666667</v>
      </c>
    </row>
    <row r="558">
      <c r="A558" t="n">
        <v>38</v>
      </c>
      <c r="B558" t="n">
        <v>2</v>
      </c>
      <c r="C558" t="n">
        <v>4</v>
      </c>
      <c r="D558" t="n">
        <v>59</v>
      </c>
      <c r="E558" t="n">
        <v>1.67</v>
      </c>
      <c r="F558" t="n">
        <v>101</v>
      </c>
      <c r="G558" t="n">
        <v>69</v>
      </c>
      <c r="H558" t="n">
        <v>80</v>
      </c>
      <c r="I558" t="n">
        <v>153</v>
      </c>
      <c r="J558" t="n">
        <v>51</v>
      </c>
      <c r="K558" t="n">
        <v>0.76</v>
      </c>
      <c r="L558" t="n">
        <v>30</v>
      </c>
      <c r="M558" t="n">
        <v>21.15529420201513</v>
      </c>
      <c r="N558" t="n">
        <v>0.4550898203592815</v>
      </c>
      <c r="O558" t="n">
        <v>102</v>
      </c>
      <c r="P558" t="n">
        <v>3</v>
      </c>
    </row>
    <row r="559">
      <c r="A559" t="n">
        <v>38</v>
      </c>
      <c r="B559" t="n">
        <v>2</v>
      </c>
      <c r="C559" t="n">
        <v>4</v>
      </c>
      <c r="D559" t="n">
        <v>59.8</v>
      </c>
      <c r="E559" t="n">
        <v>1.67</v>
      </c>
      <c r="F559" t="n">
        <v>102</v>
      </c>
      <c r="G559" t="n">
        <v>68</v>
      </c>
      <c r="H559" t="n">
        <v>80</v>
      </c>
      <c r="I559" t="n">
        <v>153</v>
      </c>
      <c r="J559" t="n">
        <v>51</v>
      </c>
      <c r="K559" t="n">
        <v>0.77</v>
      </c>
      <c r="L559" t="n">
        <v>30</v>
      </c>
      <c r="M559" t="n">
        <v>21.44214564882212</v>
      </c>
      <c r="N559" t="n">
        <v>0.4610778443113773</v>
      </c>
      <c r="O559" t="n">
        <v>102</v>
      </c>
      <c r="P559" t="n">
        <v>3</v>
      </c>
    </row>
    <row r="560">
      <c r="A560" t="n">
        <v>38</v>
      </c>
      <c r="B560" t="n">
        <v>1</v>
      </c>
      <c r="C560" t="n">
        <v>4</v>
      </c>
      <c r="D560" t="n">
        <v>56.6</v>
      </c>
      <c r="E560" t="n">
        <v>1.54</v>
      </c>
      <c r="F560" t="n">
        <v>146</v>
      </c>
      <c r="G560" t="n">
        <v>92</v>
      </c>
      <c r="H560" t="n">
        <v>91</v>
      </c>
      <c r="I560" t="n">
        <v>156</v>
      </c>
      <c r="J560" t="n">
        <v>36</v>
      </c>
      <c r="K560" t="n">
        <v>0.8140000000000001</v>
      </c>
      <c r="M560" t="n">
        <v>23.86574464496542</v>
      </c>
      <c r="N560" t="n">
        <v>0.5285714285714286</v>
      </c>
      <c r="O560" t="n">
        <v>120</v>
      </c>
      <c r="P560" t="n">
        <v>4.333333333333333</v>
      </c>
    </row>
    <row r="561">
      <c r="A561" t="n">
        <v>38</v>
      </c>
      <c r="B561" t="n">
        <v>2</v>
      </c>
      <c r="C561" t="n">
        <v>4</v>
      </c>
      <c r="D561" t="n">
        <v>74</v>
      </c>
      <c r="E561" t="n">
        <v>1.66</v>
      </c>
      <c r="F561" t="n">
        <v>119</v>
      </c>
      <c r="G561" t="n">
        <v>70</v>
      </c>
      <c r="H561" t="n">
        <v>94</v>
      </c>
      <c r="I561" t="n">
        <v>129</v>
      </c>
      <c r="J561" t="n">
        <v>44</v>
      </c>
      <c r="K561" t="n">
        <v>0.9350000000000001</v>
      </c>
      <c r="L561" t="n">
        <v>36</v>
      </c>
      <c r="M561" t="n">
        <v>26.85440557410364</v>
      </c>
      <c r="N561" t="n">
        <v>0.5632530120481928</v>
      </c>
      <c r="O561" t="n">
        <v>85</v>
      </c>
      <c r="P561" t="n">
        <v>2.931818181818182</v>
      </c>
    </row>
    <row r="562">
      <c r="A562" t="n">
        <v>38</v>
      </c>
      <c r="B562" t="n">
        <v>1</v>
      </c>
      <c r="C562" t="n">
        <v>4</v>
      </c>
      <c r="D562" t="n">
        <v>72.8</v>
      </c>
      <c r="E562" t="n">
        <v>1.61</v>
      </c>
      <c r="F562" t="n">
        <v>124</v>
      </c>
      <c r="G562" t="n">
        <v>81</v>
      </c>
      <c r="H562" t="n">
        <v>91</v>
      </c>
      <c r="I562" t="n">
        <v>225</v>
      </c>
      <c r="J562" t="n">
        <v>54</v>
      </c>
      <c r="K562" t="n">
        <v>0.95</v>
      </c>
      <c r="L562" t="n">
        <v>34</v>
      </c>
      <c r="M562" t="n">
        <v>28.08533621388063</v>
      </c>
      <c r="N562" t="n">
        <v>0.5900621118012421</v>
      </c>
      <c r="O562" t="n">
        <v>171</v>
      </c>
      <c r="P562" t="n">
        <v>4.166666666666667</v>
      </c>
    </row>
    <row r="563">
      <c r="A563" t="n">
        <v>38</v>
      </c>
      <c r="B563" t="n">
        <v>2</v>
      </c>
      <c r="C563" t="n">
        <v>4</v>
      </c>
      <c r="D563" t="n">
        <v>79.59999999999999</v>
      </c>
      <c r="E563" t="n">
        <v>1.68</v>
      </c>
      <c r="F563" t="n">
        <v>112</v>
      </c>
      <c r="G563" t="n">
        <v>75</v>
      </c>
      <c r="H563" t="n">
        <v>94</v>
      </c>
      <c r="I563" t="n">
        <v>129</v>
      </c>
      <c r="J563" t="n">
        <v>44</v>
      </c>
      <c r="K563" t="n">
        <v>0.99</v>
      </c>
      <c r="L563" t="n">
        <v>36</v>
      </c>
      <c r="M563" t="n">
        <v>28.20294784580499</v>
      </c>
      <c r="N563" t="n">
        <v>0.5892857142857143</v>
      </c>
      <c r="O563" t="n">
        <v>85</v>
      </c>
      <c r="P563" t="n">
        <v>2.931818181818182</v>
      </c>
    </row>
    <row r="564">
      <c r="A564" t="n">
        <v>39</v>
      </c>
      <c r="B564" t="n">
        <v>1</v>
      </c>
      <c r="C564" t="n">
        <v>4</v>
      </c>
      <c r="D564" t="n">
        <v>75</v>
      </c>
      <c r="E564" t="n">
        <v>1.68</v>
      </c>
      <c r="F564" t="n">
        <v>130</v>
      </c>
      <c r="G564" t="n">
        <v>83</v>
      </c>
      <c r="H564" t="n">
        <v>94</v>
      </c>
      <c r="I564" t="n">
        <v>161</v>
      </c>
      <c r="J564" t="n">
        <v>40</v>
      </c>
      <c r="K564" t="n">
        <v>0.89</v>
      </c>
      <c r="M564" t="n">
        <v>26.57312925170068</v>
      </c>
      <c r="N564" t="n">
        <v>0.5297619047619048</v>
      </c>
      <c r="O564" t="n">
        <v>121</v>
      </c>
      <c r="P564" t="n">
        <v>4.025</v>
      </c>
    </row>
    <row r="565">
      <c r="A565" t="n">
        <v>40</v>
      </c>
      <c r="B565" t="n">
        <v>1</v>
      </c>
      <c r="C565" t="n">
        <v>4</v>
      </c>
      <c r="D565" t="n">
        <v>67.7</v>
      </c>
      <c r="E565" t="n">
        <v>1.63</v>
      </c>
      <c r="F565" t="n">
        <v>101</v>
      </c>
      <c r="G565" t="n">
        <v>71</v>
      </c>
      <c r="H565" t="n">
        <v>84</v>
      </c>
      <c r="I565" t="n">
        <v>162</v>
      </c>
      <c r="J565" t="n">
        <v>30</v>
      </c>
      <c r="K565" t="n">
        <v>0.785</v>
      </c>
      <c r="M565" t="n">
        <v>25.48082351612782</v>
      </c>
      <c r="N565" t="n">
        <v>0.4815950920245399</v>
      </c>
      <c r="O565" t="n">
        <v>132</v>
      </c>
      <c r="P565" t="n">
        <v>5.4</v>
      </c>
    </row>
    <row r="566">
      <c r="A566" t="n">
        <v>40</v>
      </c>
      <c r="B566" t="n">
        <v>1</v>
      </c>
      <c r="C566" t="n">
        <v>4</v>
      </c>
      <c r="D566" t="n">
        <v>69</v>
      </c>
      <c r="E566" t="n">
        <v>1.52</v>
      </c>
      <c r="F566" t="n">
        <v>120</v>
      </c>
      <c r="G566" t="n">
        <v>84</v>
      </c>
      <c r="H566" t="n">
        <v>84</v>
      </c>
      <c r="I566" t="n">
        <v>263</v>
      </c>
      <c r="J566" t="n">
        <v>50</v>
      </c>
      <c r="K566" t="n">
        <v>0.96</v>
      </c>
      <c r="M566" t="n">
        <v>29.86495844875346</v>
      </c>
      <c r="N566" t="n">
        <v>0.631578947368421</v>
      </c>
      <c r="O566" t="n">
        <v>213</v>
      </c>
      <c r="P566" t="n">
        <v>5.26</v>
      </c>
    </row>
    <row r="567">
      <c r="A567" t="n">
        <v>41</v>
      </c>
      <c r="B567" t="n">
        <v>1</v>
      </c>
      <c r="C567" t="n">
        <v>4</v>
      </c>
      <c r="D567" t="n">
        <v>52</v>
      </c>
      <c r="E567" t="n">
        <v>1.54</v>
      </c>
      <c r="F567" t="n">
        <v>104</v>
      </c>
      <c r="G567" t="n">
        <v>65</v>
      </c>
      <c r="H567" t="n">
        <v>80</v>
      </c>
      <c r="I567" t="n">
        <v>141</v>
      </c>
      <c r="J567" t="n">
        <v>39</v>
      </c>
      <c r="K567" t="n">
        <v>0.76</v>
      </c>
      <c r="M567" t="n">
        <v>21.92612582222972</v>
      </c>
      <c r="N567" t="n">
        <v>0.4935064935064935</v>
      </c>
      <c r="O567" t="n">
        <v>102</v>
      </c>
      <c r="P567" t="n">
        <v>3.615384615384615</v>
      </c>
    </row>
    <row r="568">
      <c r="A568" t="n">
        <v>41</v>
      </c>
      <c r="B568" t="n">
        <v>1</v>
      </c>
      <c r="C568" t="n">
        <v>4</v>
      </c>
      <c r="D568" t="n">
        <v>62.7</v>
      </c>
      <c r="E568" t="n">
        <v>1.62</v>
      </c>
      <c r="F568" t="n">
        <v>94</v>
      </c>
      <c r="G568" t="n">
        <v>57</v>
      </c>
      <c r="H568" t="n">
        <v>90</v>
      </c>
      <c r="I568" t="n">
        <v>240</v>
      </c>
      <c r="J568" t="n">
        <v>46</v>
      </c>
      <c r="K568" t="n">
        <v>0.82</v>
      </c>
      <c r="M568" t="n">
        <v>23.89117512574302</v>
      </c>
      <c r="N568" t="n">
        <v>0.5061728395061728</v>
      </c>
      <c r="O568" t="n">
        <v>194</v>
      </c>
      <c r="P568" t="n">
        <v>5.217391304347826</v>
      </c>
    </row>
    <row r="569">
      <c r="A569" t="n">
        <v>41</v>
      </c>
      <c r="B569" t="n">
        <v>1</v>
      </c>
      <c r="C569" t="n">
        <v>4</v>
      </c>
      <c r="D569" t="n">
        <v>72</v>
      </c>
      <c r="E569" t="n">
        <v>1.43</v>
      </c>
      <c r="F569" t="n">
        <v>113</v>
      </c>
      <c r="G569" t="n">
        <v>74</v>
      </c>
      <c r="H569" t="n">
        <v>75</v>
      </c>
      <c r="I569" t="n">
        <v>227</v>
      </c>
      <c r="J569" t="n">
        <v>67</v>
      </c>
      <c r="K569" t="n">
        <v>0.95</v>
      </c>
      <c r="M569" t="n">
        <v>35.20954569905619</v>
      </c>
      <c r="N569" t="n">
        <v>0.6643356643356644</v>
      </c>
      <c r="O569" t="n">
        <v>160</v>
      </c>
      <c r="P569" t="n">
        <v>3.388059701492537</v>
      </c>
    </row>
    <row r="570">
      <c r="A570" t="n">
        <v>41</v>
      </c>
      <c r="B570" t="n">
        <v>1</v>
      </c>
      <c r="C570" t="n">
        <v>4</v>
      </c>
      <c r="D570" t="n">
        <v>69</v>
      </c>
      <c r="E570" t="n">
        <v>1.45</v>
      </c>
      <c r="F570" t="n">
        <v>107</v>
      </c>
      <c r="G570" t="n">
        <v>75</v>
      </c>
      <c r="H570" t="n">
        <v>96</v>
      </c>
      <c r="I570" t="n">
        <v>161</v>
      </c>
      <c r="J570" t="n">
        <v>39</v>
      </c>
      <c r="K570" t="n">
        <v>0.9494444444444444</v>
      </c>
      <c r="M570" t="n">
        <v>32.81807372175981</v>
      </c>
      <c r="O570" t="n">
        <v>122</v>
      </c>
      <c r="P570" t="n">
        <v>4.128205128205129</v>
      </c>
    </row>
    <row r="571">
      <c r="A571" t="n">
        <v>41</v>
      </c>
      <c r="B571" t="n">
        <v>1</v>
      </c>
      <c r="C571" t="n">
        <v>4</v>
      </c>
      <c r="D571" t="n">
        <v>69</v>
      </c>
      <c r="E571" t="n">
        <v>1.54</v>
      </c>
      <c r="F571" t="n">
        <v>120</v>
      </c>
      <c r="G571" t="n">
        <v>80</v>
      </c>
      <c r="H571" t="n">
        <v>82</v>
      </c>
      <c r="I571" t="n">
        <v>142</v>
      </c>
      <c r="J571" t="n">
        <v>33</v>
      </c>
      <c r="K571" t="n">
        <v>0.9600833333333334</v>
      </c>
      <c r="M571" t="n">
        <v>29.09428234103559</v>
      </c>
      <c r="O571" t="n">
        <v>109</v>
      </c>
      <c r="P571" t="n">
        <v>4.303030303030303</v>
      </c>
    </row>
    <row r="572">
      <c r="A572" t="n">
        <v>43</v>
      </c>
      <c r="B572" t="n">
        <v>1</v>
      </c>
      <c r="C572" t="n">
        <v>4</v>
      </c>
      <c r="D572" t="n">
        <v>69.7</v>
      </c>
      <c r="E572" t="n">
        <v>1.56</v>
      </c>
      <c r="F572" t="n">
        <v>127</v>
      </c>
      <c r="G572" t="n">
        <v>84</v>
      </c>
      <c r="H572" t="n">
        <v>90</v>
      </c>
      <c r="I572" t="n">
        <v>213</v>
      </c>
      <c r="J572" t="n">
        <v>40</v>
      </c>
      <c r="K572" t="n">
        <v>0.92</v>
      </c>
      <c r="M572" t="n">
        <v>28.64069690992768</v>
      </c>
      <c r="N572" t="n">
        <v>0.5897435897435898</v>
      </c>
      <c r="O572" t="n">
        <v>173</v>
      </c>
      <c r="P572" t="n">
        <v>5.325</v>
      </c>
    </row>
    <row r="573">
      <c r="A573" t="n">
        <v>43</v>
      </c>
      <c r="B573" t="n">
        <v>2</v>
      </c>
      <c r="C573" t="n">
        <v>4</v>
      </c>
      <c r="D573" t="n">
        <v>79.2</v>
      </c>
      <c r="E573" t="n">
        <v>1.7</v>
      </c>
      <c r="F573" t="n">
        <v>131</v>
      </c>
      <c r="G573" t="n">
        <v>80</v>
      </c>
      <c r="H573" t="n">
        <v>82</v>
      </c>
      <c r="I573" t="n">
        <v>141</v>
      </c>
      <c r="J573" t="n">
        <v>34</v>
      </c>
      <c r="K573" t="n">
        <v>0.95</v>
      </c>
      <c r="M573" t="n">
        <v>27.40484429065744</v>
      </c>
      <c r="N573" t="n">
        <v>0.5588235294117647</v>
      </c>
      <c r="O573" t="n">
        <v>107</v>
      </c>
      <c r="P573" t="n">
        <v>4.147058823529412</v>
      </c>
    </row>
    <row r="574">
      <c r="A574" t="n">
        <v>44</v>
      </c>
      <c r="B574" t="n">
        <v>1</v>
      </c>
      <c r="C574" t="n">
        <v>4</v>
      </c>
      <c r="D574" t="n">
        <v>55.5</v>
      </c>
      <c r="E574" t="n">
        <v>1.52</v>
      </c>
      <c r="F574" t="n">
        <v>117</v>
      </c>
      <c r="G574" t="n">
        <v>71</v>
      </c>
      <c r="H574" t="n">
        <v>86</v>
      </c>
      <c r="I574" t="n">
        <v>183</v>
      </c>
      <c r="J574" t="n">
        <v>93</v>
      </c>
      <c r="K574" t="n">
        <v>0.76</v>
      </c>
      <c r="M574" t="n">
        <v>24.02181440443213</v>
      </c>
      <c r="N574" t="n">
        <v>0.5</v>
      </c>
      <c r="O574" t="n">
        <v>90</v>
      </c>
      <c r="P574" t="n">
        <v>1.967741935483871</v>
      </c>
    </row>
    <row r="575">
      <c r="A575" t="n">
        <v>44</v>
      </c>
      <c r="B575" t="n">
        <v>2</v>
      </c>
      <c r="C575" t="n">
        <v>4</v>
      </c>
      <c r="D575" t="n">
        <v>73.3</v>
      </c>
      <c r="E575" t="n">
        <v>1.69</v>
      </c>
      <c r="F575" t="n">
        <v>103</v>
      </c>
      <c r="G575" t="n">
        <v>68</v>
      </c>
      <c r="H575" t="n">
        <v>86</v>
      </c>
      <c r="I575" t="n">
        <v>187</v>
      </c>
      <c r="J575" t="n">
        <v>53</v>
      </c>
      <c r="K575" t="n">
        <v>0.82</v>
      </c>
      <c r="L575" t="n">
        <v>34</v>
      </c>
      <c r="M575" t="n">
        <v>25.66436749413536</v>
      </c>
      <c r="N575" t="n">
        <v>0.485207100591716</v>
      </c>
      <c r="O575" t="n">
        <v>134</v>
      </c>
      <c r="P575" t="n">
        <v>3.528301886792453</v>
      </c>
    </row>
    <row r="576">
      <c r="A576" t="n">
        <v>44</v>
      </c>
      <c r="B576" t="n">
        <v>1</v>
      </c>
      <c r="C576" t="n">
        <v>4</v>
      </c>
      <c r="D576" t="n">
        <v>68</v>
      </c>
      <c r="E576" t="n">
        <v>1.56</v>
      </c>
      <c r="F576" t="n">
        <v>118</v>
      </c>
      <c r="G576" t="n">
        <v>73</v>
      </c>
      <c r="H576" t="n">
        <v>114</v>
      </c>
      <c r="I576" t="n">
        <v>233</v>
      </c>
      <c r="J576" t="n">
        <v>40</v>
      </c>
      <c r="K576" t="n">
        <v>0.83</v>
      </c>
      <c r="L576" t="n">
        <v>31</v>
      </c>
      <c r="M576" t="n">
        <v>27.94214332675871</v>
      </c>
      <c r="N576" t="n">
        <v>0.532051282051282</v>
      </c>
      <c r="O576" t="n">
        <v>193</v>
      </c>
      <c r="P576" t="n">
        <v>5.825</v>
      </c>
    </row>
    <row r="577">
      <c r="A577" t="n">
        <v>44</v>
      </c>
      <c r="B577" t="n">
        <v>1</v>
      </c>
      <c r="C577" t="n">
        <v>4</v>
      </c>
      <c r="D577" t="n">
        <v>77.45</v>
      </c>
      <c r="E577" t="n">
        <v>1.68</v>
      </c>
      <c r="F577" t="n">
        <v>127</v>
      </c>
      <c r="G577" t="n">
        <v>80</v>
      </c>
      <c r="H577" t="n">
        <v>102</v>
      </c>
      <c r="I577" t="n">
        <v>175</v>
      </c>
      <c r="J577" t="n">
        <v>51</v>
      </c>
      <c r="K577" t="n">
        <v>0.905</v>
      </c>
      <c r="M577" t="n">
        <v>27.44118480725624</v>
      </c>
      <c r="N577" t="n">
        <v>0.5386904761904763</v>
      </c>
      <c r="O577" t="n">
        <v>124</v>
      </c>
      <c r="P577" t="n">
        <v>3.431372549019608</v>
      </c>
    </row>
    <row r="578">
      <c r="A578" t="n">
        <v>45</v>
      </c>
      <c r="B578" t="n">
        <v>1</v>
      </c>
      <c r="C578" t="n">
        <v>4</v>
      </c>
      <c r="D578" t="n">
        <v>64.09999999999999</v>
      </c>
      <c r="E578" t="n">
        <v>1.52</v>
      </c>
      <c r="F578" t="n">
        <v>109</v>
      </c>
      <c r="G578" t="n">
        <v>72</v>
      </c>
      <c r="H578" t="n">
        <v>78</v>
      </c>
      <c r="I578" t="n">
        <v>227</v>
      </c>
      <c r="J578" t="n">
        <v>51</v>
      </c>
      <c r="K578" t="n">
        <v>0.84</v>
      </c>
      <c r="M578" t="n">
        <v>27.7441135734072</v>
      </c>
      <c r="N578" t="n">
        <v>0.5526315789473684</v>
      </c>
      <c r="O578" t="n">
        <v>176</v>
      </c>
      <c r="P578" t="n">
        <v>4.450980392156863</v>
      </c>
    </row>
    <row r="579">
      <c r="A579" t="n">
        <v>45</v>
      </c>
      <c r="B579" t="n">
        <v>1</v>
      </c>
      <c r="C579" t="n">
        <v>4</v>
      </c>
      <c r="D579" t="n">
        <v>74</v>
      </c>
      <c r="E579" t="n">
        <v>1.53</v>
      </c>
      <c r="F579" t="n">
        <v>120</v>
      </c>
      <c r="G579" t="n">
        <v>76</v>
      </c>
      <c r="H579" t="n">
        <v>76</v>
      </c>
      <c r="I579" t="n">
        <v>172</v>
      </c>
      <c r="J579" t="n">
        <v>52</v>
      </c>
      <c r="K579" t="n">
        <v>0.9927962962962963</v>
      </c>
      <c r="M579" t="n">
        <v>31.61177324960485</v>
      </c>
      <c r="O579" t="n">
        <v>120</v>
      </c>
      <c r="P579" t="n">
        <v>3.307692307692307</v>
      </c>
    </row>
    <row r="580">
      <c r="A580" t="n">
        <v>46</v>
      </c>
      <c r="B580" t="n">
        <v>1</v>
      </c>
      <c r="C580" t="n">
        <v>4</v>
      </c>
      <c r="D580" t="n">
        <v>69.2</v>
      </c>
      <c r="E580" t="n">
        <v>1.5</v>
      </c>
      <c r="F580" t="n">
        <v>159</v>
      </c>
      <c r="G580" t="n">
        <v>84</v>
      </c>
      <c r="H580" t="n">
        <v>165</v>
      </c>
      <c r="I580" t="n">
        <v>200</v>
      </c>
      <c r="J580" t="n">
        <v>38</v>
      </c>
      <c r="K580" t="n">
        <v>0.87</v>
      </c>
      <c r="M580" t="n">
        <v>30.75555555555556</v>
      </c>
      <c r="N580" t="n">
        <v>0.58</v>
      </c>
      <c r="O580" t="n">
        <v>162</v>
      </c>
      <c r="P580" t="n">
        <v>5.263157894736842</v>
      </c>
    </row>
    <row r="581">
      <c r="A581" t="n">
        <v>46</v>
      </c>
      <c r="B581" t="n">
        <v>2</v>
      </c>
      <c r="C581" t="n">
        <v>4</v>
      </c>
      <c r="D581" t="n">
        <v>83</v>
      </c>
      <c r="E581" t="n">
        <v>1.66</v>
      </c>
      <c r="F581" t="n">
        <v>127</v>
      </c>
      <c r="G581" t="n">
        <v>85</v>
      </c>
      <c r="H581" t="n">
        <v>92</v>
      </c>
      <c r="I581" t="n">
        <v>190</v>
      </c>
      <c r="J581" t="n">
        <v>35</v>
      </c>
      <c r="K581" t="n">
        <v>0.9399999999999999</v>
      </c>
      <c r="M581" t="n">
        <v>30.12048192771084</v>
      </c>
      <c r="N581" t="n">
        <v>0.5662650602409639</v>
      </c>
      <c r="O581" t="n">
        <v>155</v>
      </c>
      <c r="P581" t="n">
        <v>5.428571428571429</v>
      </c>
    </row>
    <row r="582">
      <c r="A582" t="n">
        <v>46</v>
      </c>
      <c r="B582" t="n">
        <v>2</v>
      </c>
      <c r="C582" t="n">
        <v>4</v>
      </c>
      <c r="D582" t="n">
        <v>82</v>
      </c>
      <c r="E582" t="n">
        <v>1.72</v>
      </c>
      <c r="F582" t="n">
        <v>138</v>
      </c>
      <c r="G582" t="n">
        <v>88</v>
      </c>
      <c r="H582" t="n">
        <v>103</v>
      </c>
      <c r="I582" t="n">
        <v>233</v>
      </c>
      <c r="J582" t="n">
        <v>37</v>
      </c>
      <c r="K582" t="n">
        <v>0.9670000000000001</v>
      </c>
      <c r="M582" t="n">
        <v>27.71768523526231</v>
      </c>
      <c r="N582" t="n">
        <v>0.5622093023255814</v>
      </c>
      <c r="O582" t="n">
        <v>196</v>
      </c>
      <c r="P582" t="n">
        <v>6.297297297297297</v>
      </c>
    </row>
    <row r="583">
      <c r="A583" t="n">
        <v>46</v>
      </c>
      <c r="B583" t="n">
        <v>2</v>
      </c>
      <c r="C583" t="n">
        <v>4</v>
      </c>
      <c r="D583" t="n">
        <v>98.59999999999999</v>
      </c>
      <c r="E583" t="n">
        <v>1.75</v>
      </c>
      <c r="F583" t="n">
        <v>120</v>
      </c>
      <c r="G583" t="n">
        <v>80</v>
      </c>
      <c r="H583" t="n">
        <v>101</v>
      </c>
      <c r="I583" t="n">
        <v>235</v>
      </c>
      <c r="J583" t="n">
        <v>45</v>
      </c>
      <c r="K583" t="n">
        <v>1.04</v>
      </c>
      <c r="L583" t="n">
        <v>38</v>
      </c>
      <c r="M583" t="n">
        <v>32.19591836734693</v>
      </c>
      <c r="N583" t="n">
        <v>0.5942857142857143</v>
      </c>
      <c r="O583" t="n">
        <v>190</v>
      </c>
      <c r="P583" t="n">
        <v>5.222222222222222</v>
      </c>
    </row>
    <row r="584">
      <c r="A584" t="n">
        <v>46</v>
      </c>
      <c r="B584" t="n">
        <v>2</v>
      </c>
      <c r="C584" t="n">
        <v>4</v>
      </c>
      <c r="D584" t="n">
        <v>96</v>
      </c>
      <c r="E584" t="n">
        <v>1.72</v>
      </c>
      <c r="F584" t="n">
        <v>123</v>
      </c>
      <c r="G584" t="n">
        <v>82</v>
      </c>
      <c r="H584" t="n">
        <v>101</v>
      </c>
      <c r="I584" t="n">
        <v>235</v>
      </c>
      <c r="J584" t="n">
        <v>45</v>
      </c>
      <c r="K584" t="n">
        <v>1.05</v>
      </c>
      <c r="L584" t="n">
        <v>38</v>
      </c>
      <c r="M584" t="n">
        <v>32.44997295835587</v>
      </c>
      <c r="N584" t="n">
        <v>0.6104651162790699</v>
      </c>
      <c r="O584" t="n">
        <v>190</v>
      </c>
      <c r="P584" t="n">
        <v>5.222222222222222</v>
      </c>
    </row>
    <row r="585">
      <c r="A585" t="n">
        <v>46</v>
      </c>
      <c r="B585" t="n">
        <v>1</v>
      </c>
      <c r="C585" t="n">
        <v>4</v>
      </c>
      <c r="D585" t="n">
        <v>71.2</v>
      </c>
      <c r="E585" t="n">
        <v>1.55</v>
      </c>
      <c r="F585" t="n">
        <v>100</v>
      </c>
      <c r="G585" t="n">
        <v>70</v>
      </c>
      <c r="H585" t="n">
        <v>87</v>
      </c>
      <c r="I585" t="n">
        <v>179</v>
      </c>
      <c r="J585" t="n">
        <v>54</v>
      </c>
      <c r="K585" t="n">
        <v>1.074</v>
      </c>
      <c r="L585" t="n">
        <v>35.9</v>
      </c>
      <c r="M585" t="n">
        <v>29.63579604578564</v>
      </c>
      <c r="N585" t="n">
        <v>0.6929032258064516</v>
      </c>
      <c r="O585" t="n">
        <v>125</v>
      </c>
      <c r="P585" t="n">
        <v>3.314814814814815</v>
      </c>
    </row>
    <row r="586">
      <c r="A586" t="n">
        <v>47</v>
      </c>
      <c r="B586" t="n">
        <v>1</v>
      </c>
      <c r="C586" t="n">
        <v>4</v>
      </c>
      <c r="D586" t="n">
        <v>52</v>
      </c>
      <c r="E586" t="n">
        <v>1.52</v>
      </c>
      <c r="F586" t="n">
        <v>113</v>
      </c>
      <c r="G586" t="n">
        <v>79</v>
      </c>
      <c r="H586" t="n">
        <v>79</v>
      </c>
      <c r="I586" t="n">
        <v>172</v>
      </c>
      <c r="J586" t="n">
        <v>51</v>
      </c>
      <c r="K586" t="n">
        <v>0.77</v>
      </c>
      <c r="M586" t="n">
        <v>22.50692520775623</v>
      </c>
      <c r="N586" t="n">
        <v>0.506578947368421</v>
      </c>
      <c r="O586" t="n">
        <v>121</v>
      </c>
      <c r="P586" t="n">
        <v>3.372549019607843</v>
      </c>
    </row>
    <row r="587">
      <c r="A587" t="n">
        <v>47</v>
      </c>
      <c r="B587" t="n">
        <v>1</v>
      </c>
      <c r="C587" t="n">
        <v>4</v>
      </c>
      <c r="D587" t="n">
        <v>81</v>
      </c>
      <c r="E587" t="n">
        <v>1.54</v>
      </c>
      <c r="F587" t="n">
        <v>129</v>
      </c>
      <c r="G587" t="n">
        <v>90</v>
      </c>
      <c r="H587" t="n">
        <v>105</v>
      </c>
      <c r="I587" t="n">
        <v>165</v>
      </c>
      <c r="J587" t="n">
        <v>40</v>
      </c>
      <c r="K587" t="n">
        <v>0.9</v>
      </c>
      <c r="L587" t="n">
        <v>32</v>
      </c>
      <c r="M587" t="n">
        <v>34.15415753078091</v>
      </c>
      <c r="N587" t="n">
        <v>0.5844155844155844</v>
      </c>
      <c r="O587" t="n">
        <v>125</v>
      </c>
      <c r="P587" t="n">
        <v>4.125</v>
      </c>
    </row>
    <row r="588">
      <c r="A588" t="n">
        <v>47</v>
      </c>
      <c r="B588" t="n">
        <v>1</v>
      </c>
      <c r="C588" t="n">
        <v>4</v>
      </c>
      <c r="D588" t="n">
        <v>81.75</v>
      </c>
      <c r="E588" t="n">
        <v>1.54</v>
      </c>
      <c r="F588" t="n">
        <v>133</v>
      </c>
      <c r="G588" t="n">
        <v>84</v>
      </c>
      <c r="H588" t="n">
        <v>105</v>
      </c>
      <c r="I588" t="n">
        <v>165</v>
      </c>
      <c r="J588" t="n">
        <v>40</v>
      </c>
      <c r="K588" t="n">
        <v>0.9399999999999999</v>
      </c>
      <c r="L588" t="n">
        <v>32</v>
      </c>
      <c r="M588" t="n">
        <v>34.47039973013999</v>
      </c>
      <c r="N588" t="n">
        <v>0.6103896103896104</v>
      </c>
      <c r="O588" t="n">
        <v>125</v>
      </c>
      <c r="P588" t="n">
        <v>4.125</v>
      </c>
    </row>
    <row r="589">
      <c r="A589" t="n">
        <v>47</v>
      </c>
      <c r="B589" t="n">
        <v>2</v>
      </c>
      <c r="C589" t="n">
        <v>4</v>
      </c>
      <c r="D589" t="n">
        <v>77</v>
      </c>
      <c r="E589" t="n">
        <v>1.5</v>
      </c>
      <c r="F589" t="n">
        <v>137</v>
      </c>
      <c r="G589" t="n">
        <v>88</v>
      </c>
      <c r="H589" t="n">
        <v>81</v>
      </c>
      <c r="I589" t="n">
        <v>198</v>
      </c>
      <c r="J589" t="n">
        <v>37</v>
      </c>
      <c r="K589" t="n">
        <v>1.09</v>
      </c>
      <c r="M589" t="n">
        <v>34.22222222222222</v>
      </c>
      <c r="N589" t="n">
        <v>0.7266666666666667</v>
      </c>
      <c r="O589" t="n">
        <v>161</v>
      </c>
      <c r="P589" t="n">
        <v>5.351351351351352</v>
      </c>
    </row>
    <row r="590">
      <c r="A590" t="n">
        <v>49</v>
      </c>
      <c r="B590" t="n">
        <v>2</v>
      </c>
      <c r="C590" t="n">
        <v>4</v>
      </c>
      <c r="D590" t="n">
        <v>68.45</v>
      </c>
      <c r="E590" t="n">
        <v>1.69</v>
      </c>
      <c r="F590" t="n">
        <v>110</v>
      </c>
      <c r="G590" t="n">
        <v>69</v>
      </c>
      <c r="H590" t="n">
        <v>93</v>
      </c>
      <c r="I590" t="n">
        <v>159</v>
      </c>
      <c r="J590" t="n">
        <v>43</v>
      </c>
      <c r="K590" t="n">
        <v>0.82</v>
      </c>
      <c r="L590" t="n">
        <v>33</v>
      </c>
      <c r="M590" t="n">
        <v>23.96624768040335</v>
      </c>
      <c r="N590" t="n">
        <v>0.485207100591716</v>
      </c>
      <c r="O590" t="n">
        <v>116</v>
      </c>
      <c r="P590" t="n">
        <v>3.697674418604651</v>
      </c>
    </row>
    <row r="591">
      <c r="A591" t="n">
        <v>49</v>
      </c>
      <c r="B591" t="n">
        <v>1</v>
      </c>
      <c r="C591" t="n">
        <v>4</v>
      </c>
      <c r="D591" t="n">
        <v>70</v>
      </c>
      <c r="E591" t="n">
        <v>1.52</v>
      </c>
      <c r="F591" t="n">
        <v>144</v>
      </c>
      <c r="G591" t="n">
        <v>83</v>
      </c>
      <c r="H591" t="n">
        <v>101</v>
      </c>
      <c r="I591" t="n">
        <v>192</v>
      </c>
      <c r="J591" t="n">
        <v>48</v>
      </c>
      <c r="K591" t="n">
        <v>0.997</v>
      </c>
      <c r="M591" t="n">
        <v>30.29778393351801</v>
      </c>
      <c r="N591" t="n">
        <v>0.655921052631579</v>
      </c>
      <c r="O591" t="n">
        <v>144</v>
      </c>
      <c r="P591" t="n">
        <v>4</v>
      </c>
    </row>
    <row r="592">
      <c r="A592" t="n">
        <v>49</v>
      </c>
      <c r="B592" t="n">
        <v>1</v>
      </c>
      <c r="C592" t="n">
        <v>4</v>
      </c>
      <c r="D592" t="n">
        <v>75.40000000000001</v>
      </c>
      <c r="E592" t="n">
        <v>1.48</v>
      </c>
      <c r="F592" t="n">
        <v>131</v>
      </c>
      <c r="G592" t="n">
        <v>80</v>
      </c>
      <c r="H592" t="n">
        <v>96</v>
      </c>
      <c r="I592" t="n">
        <v>186</v>
      </c>
      <c r="J592" t="n">
        <v>50</v>
      </c>
      <c r="K592" t="n">
        <v>1.02</v>
      </c>
      <c r="M592" t="n">
        <v>34.42293644996348</v>
      </c>
      <c r="N592" t="n">
        <v>0.6891891891891893</v>
      </c>
      <c r="O592" t="n">
        <v>136</v>
      </c>
      <c r="P592" t="n">
        <v>3.72</v>
      </c>
    </row>
    <row r="593">
      <c r="A593" t="n">
        <v>50</v>
      </c>
      <c r="B593" t="n">
        <v>1</v>
      </c>
      <c r="C593" t="n">
        <v>4</v>
      </c>
      <c r="D593" t="n">
        <v>65.5</v>
      </c>
      <c r="E593" t="n">
        <v>1.68</v>
      </c>
      <c r="F593" t="n">
        <v>108</v>
      </c>
      <c r="G593" t="n">
        <v>76</v>
      </c>
      <c r="H593" t="n">
        <v>82</v>
      </c>
      <c r="I593" t="n">
        <v>234</v>
      </c>
      <c r="J593" t="n">
        <v>39</v>
      </c>
      <c r="K593" t="n">
        <v>0.82</v>
      </c>
      <c r="M593" t="n">
        <v>23.20719954648526</v>
      </c>
      <c r="N593" t="n">
        <v>0.4880952380952381</v>
      </c>
      <c r="O593" t="n">
        <v>195</v>
      </c>
      <c r="P593" t="n">
        <v>6</v>
      </c>
    </row>
    <row r="594">
      <c r="A594" t="n">
        <v>50</v>
      </c>
      <c r="B594" t="n">
        <v>2</v>
      </c>
      <c r="C594" t="n">
        <v>4</v>
      </c>
      <c r="D594" t="n">
        <v>68.5</v>
      </c>
      <c r="E594" t="n">
        <v>1.62</v>
      </c>
      <c r="F594" t="n">
        <v>120</v>
      </c>
      <c r="G594" t="n">
        <v>70</v>
      </c>
      <c r="H594" t="n">
        <v>107</v>
      </c>
      <c r="I594" t="n">
        <v>173</v>
      </c>
      <c r="J594" t="n">
        <v>37</v>
      </c>
      <c r="K594" t="n">
        <v>0.84</v>
      </c>
      <c r="L594" t="n">
        <v>35</v>
      </c>
      <c r="M594" t="n">
        <v>26.10120408474317</v>
      </c>
      <c r="N594" t="n">
        <v>0.5185185185185185</v>
      </c>
      <c r="O594" t="n">
        <v>136</v>
      </c>
      <c r="P594" t="n">
        <v>4.675675675675675</v>
      </c>
    </row>
    <row r="595">
      <c r="A595" t="n">
        <v>50</v>
      </c>
      <c r="B595" t="n">
        <v>1</v>
      </c>
      <c r="C595" t="n">
        <v>4</v>
      </c>
      <c r="D595" t="n">
        <v>74.5</v>
      </c>
      <c r="E595" t="n">
        <v>1.5</v>
      </c>
      <c r="F595" t="n">
        <v>114</v>
      </c>
      <c r="G595" t="n">
        <v>71</v>
      </c>
      <c r="H595" t="n">
        <v>103</v>
      </c>
      <c r="I595" t="n">
        <v>205</v>
      </c>
      <c r="J595" t="n">
        <v>38</v>
      </c>
      <c r="K595" t="n">
        <v>1.03</v>
      </c>
      <c r="M595" t="n">
        <v>33.11111111111111</v>
      </c>
      <c r="N595" t="n">
        <v>0.6866666666666666</v>
      </c>
      <c r="O595" t="n">
        <v>167</v>
      </c>
      <c r="P595" t="n">
        <v>5.394736842105263</v>
      </c>
    </row>
    <row r="596">
      <c r="A596" t="n">
        <v>51</v>
      </c>
      <c r="B596" t="n">
        <v>1</v>
      </c>
      <c r="C596" t="n">
        <v>4</v>
      </c>
      <c r="D596" t="n">
        <v>85.59999999999999</v>
      </c>
      <c r="E596" t="n">
        <v>1.6</v>
      </c>
      <c r="F596" t="n">
        <v>137</v>
      </c>
      <c r="G596" t="n">
        <v>85</v>
      </c>
      <c r="H596" t="n">
        <v>190</v>
      </c>
      <c r="I596" t="n">
        <v>341</v>
      </c>
      <c r="J596" t="n">
        <v>40</v>
      </c>
      <c r="K596" t="n">
        <v>0.8416</v>
      </c>
      <c r="M596" t="n">
        <v>33.43749999999999</v>
      </c>
      <c r="N596" t="n">
        <v>0.526</v>
      </c>
      <c r="O596" t="n">
        <v>301</v>
      </c>
      <c r="P596" t="n">
        <v>8.525</v>
      </c>
    </row>
    <row r="597">
      <c r="A597" t="n">
        <v>51</v>
      </c>
      <c r="B597" t="n">
        <v>2</v>
      </c>
      <c r="C597" t="n">
        <v>4</v>
      </c>
      <c r="D597" t="n">
        <v>69</v>
      </c>
      <c r="E597" t="n">
        <v>1.66</v>
      </c>
      <c r="F597" t="n">
        <v>120</v>
      </c>
      <c r="G597" t="n">
        <v>80</v>
      </c>
      <c r="H597" t="n">
        <v>85</v>
      </c>
      <c r="I597" t="n">
        <v>134</v>
      </c>
      <c r="J597" t="n">
        <v>33</v>
      </c>
      <c r="K597" t="n">
        <v>0.95</v>
      </c>
      <c r="M597" t="n">
        <v>25.03991871098853</v>
      </c>
      <c r="N597" t="n">
        <v>0.572289156626506</v>
      </c>
      <c r="O597" t="n">
        <v>101</v>
      </c>
      <c r="P597" t="n">
        <v>4.060606060606061</v>
      </c>
    </row>
    <row r="598">
      <c r="A598" t="n">
        <v>52</v>
      </c>
      <c r="B598" t="n">
        <v>2</v>
      </c>
      <c r="C598" t="n">
        <v>4</v>
      </c>
      <c r="D598" t="n">
        <v>79.59999999999999</v>
      </c>
      <c r="E598" t="n">
        <v>1.67</v>
      </c>
      <c r="F598" t="n">
        <v>106</v>
      </c>
      <c r="G598" t="n">
        <v>67</v>
      </c>
      <c r="H598" t="n">
        <v>96</v>
      </c>
      <c r="I598" t="n">
        <v>196</v>
      </c>
      <c r="J598" t="n">
        <v>40</v>
      </c>
      <c r="K598" t="n">
        <v>0.96</v>
      </c>
      <c r="M598" t="n">
        <v>28.54171895729499</v>
      </c>
      <c r="N598" t="n">
        <v>0.5748502994011976</v>
      </c>
      <c r="O598" t="n">
        <v>156</v>
      </c>
      <c r="P598" t="n">
        <v>4.9</v>
      </c>
    </row>
    <row r="599">
      <c r="A599" t="n">
        <v>52</v>
      </c>
      <c r="B599" t="n">
        <v>1</v>
      </c>
      <c r="C599" t="n">
        <v>4</v>
      </c>
      <c r="D599" t="n">
        <v>74.3</v>
      </c>
      <c r="E599" t="n">
        <v>1.56</v>
      </c>
      <c r="F599" t="n">
        <v>118</v>
      </c>
      <c r="G599" t="n">
        <v>77</v>
      </c>
      <c r="H599" t="n">
        <v>113</v>
      </c>
      <c r="I599" t="n">
        <v>135</v>
      </c>
      <c r="J599" t="n">
        <v>38</v>
      </c>
      <c r="K599" t="n">
        <v>1.02</v>
      </c>
      <c r="M599" t="n">
        <v>30.53090072320841</v>
      </c>
      <c r="N599" t="n">
        <v>0.6538461538461539</v>
      </c>
      <c r="O599" t="n">
        <v>97</v>
      </c>
      <c r="P599" t="n">
        <v>3.552631578947369</v>
      </c>
    </row>
    <row r="600">
      <c r="A600" t="n">
        <v>52</v>
      </c>
      <c r="B600" t="n">
        <v>1</v>
      </c>
      <c r="C600" t="n">
        <v>4</v>
      </c>
      <c r="D600" t="n">
        <v>82.2</v>
      </c>
      <c r="E600" t="n">
        <v>1.6</v>
      </c>
      <c r="F600" t="n">
        <v>123</v>
      </c>
      <c r="G600" t="n">
        <v>75</v>
      </c>
      <c r="H600" t="n">
        <v>132</v>
      </c>
      <c r="I600" t="n">
        <v>196</v>
      </c>
      <c r="J600" t="n">
        <v>45</v>
      </c>
      <c r="K600" t="n">
        <v>1.05</v>
      </c>
      <c r="M600" t="n">
        <v>32.10937499999999</v>
      </c>
      <c r="N600" t="n">
        <v>0.65625</v>
      </c>
      <c r="O600" t="n">
        <v>151</v>
      </c>
      <c r="P600" t="n">
        <v>4.355555555555555</v>
      </c>
    </row>
    <row r="601">
      <c r="A601" t="n">
        <v>52</v>
      </c>
      <c r="B601" t="n">
        <v>1</v>
      </c>
      <c r="C601" t="n">
        <v>4</v>
      </c>
      <c r="D601" t="n">
        <v>80</v>
      </c>
      <c r="E601" t="n">
        <v>1.62</v>
      </c>
      <c r="F601" t="n">
        <v>123</v>
      </c>
      <c r="G601" t="n">
        <v>82</v>
      </c>
      <c r="H601" t="n">
        <v>132</v>
      </c>
      <c r="I601" t="n">
        <v>196</v>
      </c>
      <c r="J601" t="n">
        <v>45</v>
      </c>
      <c r="K601" t="n">
        <v>1.05</v>
      </c>
      <c r="M601" t="n">
        <v>30.48315805517451</v>
      </c>
      <c r="N601" t="n">
        <v>0.6481481481481481</v>
      </c>
      <c r="O601" t="n">
        <v>151</v>
      </c>
      <c r="P601" t="n">
        <v>4.355555555555555</v>
      </c>
    </row>
    <row r="602">
      <c r="A602" t="n">
        <v>53</v>
      </c>
      <c r="B602" t="n">
        <v>1</v>
      </c>
      <c r="C602" t="n">
        <v>4</v>
      </c>
      <c r="D602" t="n">
        <v>64</v>
      </c>
      <c r="E602" t="n">
        <v>1.53</v>
      </c>
      <c r="F602" t="n">
        <v>140</v>
      </c>
      <c r="G602" t="n">
        <v>83</v>
      </c>
      <c r="H602" t="n">
        <v>114</v>
      </c>
      <c r="I602" t="n">
        <v>138</v>
      </c>
      <c r="J602" t="n">
        <v>30</v>
      </c>
      <c r="K602" t="n">
        <v>0.87</v>
      </c>
      <c r="M602" t="n">
        <v>27.33991199965825</v>
      </c>
      <c r="N602" t="n">
        <v>0.5686274509803921</v>
      </c>
      <c r="O602" t="n">
        <v>108</v>
      </c>
      <c r="P602" t="n">
        <v>4.6</v>
      </c>
    </row>
    <row r="603">
      <c r="A603" t="n">
        <v>53</v>
      </c>
      <c r="B603" t="n">
        <v>1</v>
      </c>
      <c r="C603" t="n">
        <v>4</v>
      </c>
      <c r="D603" t="n">
        <v>67</v>
      </c>
      <c r="E603" t="n">
        <v>1.67</v>
      </c>
      <c r="F603" t="n">
        <v>114</v>
      </c>
      <c r="G603" t="n">
        <v>77</v>
      </c>
      <c r="H603" t="n">
        <v>93</v>
      </c>
      <c r="I603" t="n">
        <v>201</v>
      </c>
      <c r="J603" t="n">
        <v>40</v>
      </c>
      <c r="K603" t="n">
        <v>0.851275</v>
      </c>
      <c r="M603" t="n">
        <v>24.02380867008498</v>
      </c>
      <c r="O603" t="n">
        <v>161</v>
      </c>
      <c r="P603" t="n">
        <v>5.025</v>
      </c>
    </row>
    <row r="604">
      <c r="A604" t="n">
        <v>54</v>
      </c>
      <c r="B604" t="n">
        <v>2</v>
      </c>
      <c r="C604" t="n">
        <v>4</v>
      </c>
      <c r="D604" t="n">
        <v>106.75</v>
      </c>
      <c r="E604" t="n">
        <v>1.74</v>
      </c>
      <c r="F604" t="n">
        <v>154</v>
      </c>
      <c r="G604" t="n">
        <v>96</v>
      </c>
      <c r="H604" t="n">
        <v>110</v>
      </c>
      <c r="I604" t="n">
        <v>199</v>
      </c>
      <c r="J604" t="n">
        <v>32</v>
      </c>
      <c r="K604" t="n">
        <v>1.17</v>
      </c>
      <c r="M604" t="n">
        <v>35.25895098427797</v>
      </c>
      <c r="N604" t="n">
        <v>0.6724137931034483</v>
      </c>
      <c r="O604" t="n">
        <v>167</v>
      </c>
      <c r="P604" t="n">
        <v>6.21875</v>
      </c>
    </row>
    <row r="605">
      <c r="A605" t="n">
        <v>54</v>
      </c>
      <c r="B605" t="n">
        <v>2</v>
      </c>
      <c r="C605" t="n">
        <v>4</v>
      </c>
      <c r="D605" t="n">
        <v>106.75</v>
      </c>
      <c r="E605" t="n">
        <v>1.74</v>
      </c>
      <c r="F605" t="n">
        <v>154</v>
      </c>
      <c r="G605" t="n">
        <v>96</v>
      </c>
      <c r="H605" t="n">
        <v>110</v>
      </c>
      <c r="I605" t="n">
        <v>199</v>
      </c>
      <c r="J605" t="n">
        <v>51</v>
      </c>
      <c r="K605" t="n">
        <v>1.17</v>
      </c>
      <c r="M605" t="n">
        <v>35.25895098427797</v>
      </c>
      <c r="N605" t="n">
        <v>0.6724137931034483</v>
      </c>
      <c r="O605" t="n">
        <v>148</v>
      </c>
      <c r="P605" t="n">
        <v>3.901960784313725</v>
      </c>
    </row>
    <row r="606">
      <c r="A606" t="n">
        <v>54</v>
      </c>
      <c r="B606" t="n">
        <v>2</v>
      </c>
      <c r="C606" t="n">
        <v>4</v>
      </c>
      <c r="D606" t="n">
        <v>91</v>
      </c>
      <c r="E606" t="n">
        <v>1.71</v>
      </c>
      <c r="F606" t="n">
        <v>137</v>
      </c>
      <c r="G606" t="n">
        <v>77</v>
      </c>
      <c r="H606" t="n">
        <v>85</v>
      </c>
      <c r="I606" t="n">
        <v>237</v>
      </c>
      <c r="J606" t="n">
        <v>45</v>
      </c>
      <c r="K606" t="n">
        <v>1.0155</v>
      </c>
      <c r="M606" t="n">
        <v>31.12068670702097</v>
      </c>
      <c r="O606" t="n">
        <v>192</v>
      </c>
      <c r="P606" t="n">
        <v>5.266666666666667</v>
      </c>
    </row>
    <row r="607">
      <c r="A607" t="n">
        <v>54</v>
      </c>
      <c r="B607" t="n">
        <v>2</v>
      </c>
      <c r="C607" t="n">
        <v>4</v>
      </c>
      <c r="D607" t="n">
        <v>90.2</v>
      </c>
      <c r="E607" t="n">
        <v>1.73</v>
      </c>
      <c r="F607" t="n">
        <v>110</v>
      </c>
      <c r="G607" t="n">
        <v>70</v>
      </c>
      <c r="H607" t="n">
        <v>85</v>
      </c>
      <c r="I607" t="n">
        <v>237</v>
      </c>
      <c r="J607" t="n">
        <v>45</v>
      </c>
      <c r="K607" t="n">
        <v>1.021407407407407</v>
      </c>
      <c r="M607" t="n">
        <v>30.13799325069331</v>
      </c>
      <c r="O607" t="n">
        <v>192</v>
      </c>
      <c r="P607" t="n">
        <v>5.266666666666667</v>
      </c>
    </row>
    <row r="608">
      <c r="A608" t="n">
        <v>55</v>
      </c>
      <c r="B608" t="n">
        <v>1</v>
      </c>
      <c r="C608" t="n">
        <v>4</v>
      </c>
      <c r="D608" t="n">
        <v>64</v>
      </c>
      <c r="E608" t="n">
        <v>1.49</v>
      </c>
      <c r="F608" t="n">
        <v>147</v>
      </c>
      <c r="G608" t="n">
        <v>86</v>
      </c>
      <c r="H608" t="n">
        <v>86</v>
      </c>
      <c r="I608" t="n">
        <v>247</v>
      </c>
      <c r="J608" t="n">
        <v>55</v>
      </c>
      <c r="K608" t="n">
        <v>0.95</v>
      </c>
      <c r="M608" t="n">
        <v>28.82753029142831</v>
      </c>
      <c r="N608" t="n">
        <v>0.6375838926174496</v>
      </c>
      <c r="O608" t="n">
        <v>192</v>
      </c>
      <c r="P608" t="n">
        <v>4.490909090909091</v>
      </c>
    </row>
    <row r="609">
      <c r="A609" t="n">
        <v>55</v>
      </c>
      <c r="B609" t="n">
        <v>2</v>
      </c>
      <c r="C609" t="n">
        <v>4</v>
      </c>
      <c r="D609" t="n">
        <v>77</v>
      </c>
      <c r="E609" t="n">
        <v>1.55</v>
      </c>
      <c r="F609" t="n">
        <v>140</v>
      </c>
      <c r="G609" t="n">
        <v>90</v>
      </c>
      <c r="H609" t="n">
        <v>85</v>
      </c>
      <c r="I609" t="n">
        <v>224</v>
      </c>
      <c r="J609" t="n">
        <v>43</v>
      </c>
      <c r="K609" t="n">
        <v>1.02</v>
      </c>
      <c r="M609" t="n">
        <v>32.04994797086368</v>
      </c>
      <c r="N609" t="n">
        <v>0.6580645161290323</v>
      </c>
      <c r="O609" t="n">
        <v>181</v>
      </c>
      <c r="P609" t="n">
        <v>5.209302325581396</v>
      </c>
    </row>
    <row r="610">
      <c r="A610" t="n">
        <v>55</v>
      </c>
      <c r="B610" t="n">
        <v>1</v>
      </c>
      <c r="C610" t="n">
        <v>4</v>
      </c>
      <c r="D610" t="n">
        <v>103</v>
      </c>
      <c r="E610" t="n">
        <v>1.65</v>
      </c>
      <c r="F610" t="n">
        <v>141</v>
      </c>
      <c r="G610" t="n">
        <v>81</v>
      </c>
      <c r="H610" t="n">
        <v>100</v>
      </c>
      <c r="I610" t="n">
        <v>219</v>
      </c>
      <c r="J610" t="n">
        <v>49</v>
      </c>
      <c r="K610" t="n">
        <v>1.09925925925926</v>
      </c>
      <c r="M610" t="n">
        <v>37.83287419651057</v>
      </c>
      <c r="O610" t="n">
        <v>170</v>
      </c>
      <c r="P610" t="n">
        <v>4.469387755102041</v>
      </c>
    </row>
    <row r="611">
      <c r="A611" t="n">
        <v>55</v>
      </c>
      <c r="B611" t="n">
        <v>1</v>
      </c>
      <c r="C611" t="n">
        <v>4</v>
      </c>
      <c r="D611" t="n">
        <v>99</v>
      </c>
      <c r="E611" t="n">
        <v>1.66</v>
      </c>
      <c r="F611" t="n">
        <v>133</v>
      </c>
      <c r="G611" t="n">
        <v>83</v>
      </c>
      <c r="H611" t="n">
        <v>100</v>
      </c>
      <c r="I611" t="n">
        <v>219</v>
      </c>
      <c r="J611" t="n">
        <v>49</v>
      </c>
      <c r="K611" t="n">
        <v>1.095833333333334</v>
      </c>
      <c r="M611" t="n">
        <v>35.9268398896792</v>
      </c>
      <c r="O611" t="n">
        <v>170</v>
      </c>
      <c r="P611" t="n">
        <v>4.469387755102041</v>
      </c>
    </row>
    <row r="612">
      <c r="A612" t="n">
        <v>56</v>
      </c>
      <c r="B612" t="n">
        <v>2</v>
      </c>
      <c r="C612" t="n">
        <v>4</v>
      </c>
      <c r="D612" t="n">
        <v>57.6</v>
      </c>
      <c r="E612" t="n">
        <v>1.62</v>
      </c>
      <c r="F612" t="n">
        <v>117</v>
      </c>
      <c r="G612" t="n">
        <v>72</v>
      </c>
      <c r="H612" t="n">
        <v>79</v>
      </c>
      <c r="I612" t="n">
        <v>208</v>
      </c>
      <c r="J612" t="n">
        <v>49</v>
      </c>
      <c r="K612" t="n">
        <v>0.84</v>
      </c>
      <c r="M612" t="n">
        <v>21.94787379972565</v>
      </c>
      <c r="N612" t="n">
        <v>0.5185185185185185</v>
      </c>
      <c r="O612" t="n">
        <v>159</v>
      </c>
      <c r="P612" t="n">
        <v>4.244897959183674</v>
      </c>
    </row>
    <row r="613">
      <c r="A613" t="n">
        <v>56</v>
      </c>
      <c r="B613" t="n">
        <v>2</v>
      </c>
      <c r="C613" t="n">
        <v>4</v>
      </c>
      <c r="D613" t="n">
        <v>73</v>
      </c>
      <c r="E613" t="n">
        <v>1.73</v>
      </c>
      <c r="F613" t="n">
        <v>117</v>
      </c>
      <c r="G613" t="n">
        <v>75</v>
      </c>
      <c r="H613" t="n">
        <v>101</v>
      </c>
      <c r="I613" t="n">
        <v>237</v>
      </c>
      <c r="J613" t="n">
        <v>49</v>
      </c>
      <c r="K613" t="n">
        <v>0.89</v>
      </c>
      <c r="M613" t="n">
        <v>24.3910588392529</v>
      </c>
      <c r="N613" t="n">
        <v>0.5144508670520231</v>
      </c>
      <c r="O613" t="n">
        <v>188</v>
      </c>
      <c r="P613" t="n">
        <v>4.836734693877551</v>
      </c>
    </row>
    <row r="614">
      <c r="A614" t="n">
        <v>56</v>
      </c>
      <c r="B614" t="n">
        <v>2</v>
      </c>
      <c r="C614" t="n">
        <v>4</v>
      </c>
      <c r="D614" t="n">
        <v>80</v>
      </c>
      <c r="E614" t="n">
        <v>1.64</v>
      </c>
      <c r="F614" t="n">
        <v>113</v>
      </c>
      <c r="G614" t="n">
        <v>74</v>
      </c>
      <c r="H614" t="n">
        <v>87</v>
      </c>
      <c r="I614" t="n">
        <v>195</v>
      </c>
      <c r="J614" t="n">
        <v>40</v>
      </c>
      <c r="K614" t="n">
        <v>0.9259999999999999</v>
      </c>
      <c r="M614" t="n">
        <v>29.74419988102321</v>
      </c>
      <c r="N614" t="n">
        <v>0.5646341463414634</v>
      </c>
      <c r="O614" t="n">
        <v>155</v>
      </c>
      <c r="P614" t="n">
        <v>4.875</v>
      </c>
    </row>
    <row r="615">
      <c r="A615" t="n">
        <v>57</v>
      </c>
      <c r="B615" t="n">
        <v>1</v>
      </c>
      <c r="C615" t="n">
        <v>4</v>
      </c>
      <c r="D615" t="n">
        <v>61.1</v>
      </c>
      <c r="E615" t="n">
        <v>1.5</v>
      </c>
      <c r="F615" t="n">
        <v>128</v>
      </c>
      <c r="G615" t="n">
        <v>79</v>
      </c>
      <c r="H615" t="n">
        <v>93</v>
      </c>
      <c r="I615" t="n">
        <v>175</v>
      </c>
      <c r="J615" t="n">
        <v>31</v>
      </c>
      <c r="K615" t="n">
        <v>0.86</v>
      </c>
      <c r="M615" t="n">
        <v>27.15555555555556</v>
      </c>
      <c r="N615" t="n">
        <v>0.5733333333333334</v>
      </c>
      <c r="O615" t="n">
        <v>144</v>
      </c>
      <c r="P615" t="n">
        <v>5.645161290322581</v>
      </c>
    </row>
    <row r="616">
      <c r="A616" t="n">
        <v>57</v>
      </c>
      <c r="B616" t="n">
        <v>2</v>
      </c>
      <c r="C616" t="n">
        <v>4</v>
      </c>
      <c r="D616" t="n">
        <v>71.5</v>
      </c>
      <c r="E616" t="n">
        <v>1.7</v>
      </c>
      <c r="F616" t="n">
        <v>134</v>
      </c>
      <c r="G616" t="n">
        <v>82</v>
      </c>
      <c r="H616" t="n">
        <v>80</v>
      </c>
      <c r="I616" t="n">
        <v>204</v>
      </c>
      <c r="J616" t="n">
        <v>39</v>
      </c>
      <c r="K616" t="n">
        <v>0.9</v>
      </c>
      <c r="M616" t="n">
        <v>24.74048442906575</v>
      </c>
      <c r="N616" t="n">
        <v>0.5294117647058824</v>
      </c>
      <c r="O616" t="n">
        <v>165</v>
      </c>
      <c r="P616" t="n">
        <v>5.230769230769231</v>
      </c>
    </row>
    <row r="617">
      <c r="A617" t="n">
        <v>57</v>
      </c>
      <c r="B617" t="n">
        <v>2</v>
      </c>
      <c r="C617" t="n">
        <v>4</v>
      </c>
      <c r="D617" t="n">
        <v>68.8</v>
      </c>
      <c r="E617" t="n">
        <v>1.58</v>
      </c>
      <c r="F617" t="n">
        <v>147</v>
      </c>
      <c r="G617" t="n">
        <v>76</v>
      </c>
      <c r="H617" t="n">
        <v>166</v>
      </c>
      <c r="I617" t="n">
        <v>146</v>
      </c>
      <c r="J617" t="n">
        <v>43</v>
      </c>
      <c r="K617" t="n">
        <v>0.95</v>
      </c>
      <c r="L617" t="n">
        <v>36</v>
      </c>
      <c r="M617" t="n">
        <v>27.55968594776478</v>
      </c>
      <c r="N617" t="n">
        <v>0.6012658227848101</v>
      </c>
      <c r="O617" t="n">
        <v>103</v>
      </c>
      <c r="P617" t="n">
        <v>3.395348837209302</v>
      </c>
    </row>
    <row r="618">
      <c r="A618" t="n">
        <v>59</v>
      </c>
      <c r="B618" t="n">
        <v>2</v>
      </c>
      <c r="C618" t="n">
        <v>4</v>
      </c>
      <c r="D618" t="n">
        <v>51</v>
      </c>
      <c r="E618" t="n">
        <v>1.56</v>
      </c>
      <c r="F618" t="n">
        <v>106</v>
      </c>
      <c r="G618" t="n">
        <v>70</v>
      </c>
      <c r="H618" t="n">
        <v>83</v>
      </c>
      <c r="I618" t="n">
        <v>165</v>
      </c>
      <c r="J618" t="n">
        <v>53</v>
      </c>
      <c r="K618" t="n">
        <v>0.74</v>
      </c>
      <c r="M618" t="n">
        <v>20.95660749506903</v>
      </c>
      <c r="N618" t="n">
        <v>0.4743589743589743</v>
      </c>
      <c r="O618" t="n">
        <v>112</v>
      </c>
      <c r="P618" t="n">
        <v>3.113207547169811</v>
      </c>
    </row>
    <row r="619">
      <c r="A619" t="n">
        <v>60</v>
      </c>
      <c r="B619" t="n">
        <v>1</v>
      </c>
      <c r="C619" t="n">
        <v>4</v>
      </c>
      <c r="D619" t="n">
        <v>78.8</v>
      </c>
      <c r="E619" t="n">
        <v>1.54</v>
      </c>
      <c r="F619" t="n">
        <v>121</v>
      </c>
      <c r="G619" t="n">
        <v>70</v>
      </c>
      <c r="H619" t="n">
        <v>97</v>
      </c>
      <c r="I619" t="n">
        <v>193</v>
      </c>
      <c r="J619" t="n">
        <v>51</v>
      </c>
      <c r="K619" t="n">
        <v>0.9</v>
      </c>
      <c r="L619" t="n">
        <v>39</v>
      </c>
      <c r="M619" t="n">
        <v>33.22651374599427</v>
      </c>
      <c r="N619" t="n">
        <v>0.5844155844155844</v>
      </c>
      <c r="O619" t="n">
        <v>142</v>
      </c>
      <c r="P619" t="n">
        <v>3.784313725490196</v>
      </c>
    </row>
    <row r="620">
      <c r="A620" t="n">
        <v>60</v>
      </c>
      <c r="B620" t="n">
        <v>1</v>
      </c>
      <c r="C620" t="n">
        <v>4</v>
      </c>
      <c r="D620" t="n">
        <v>78.5</v>
      </c>
      <c r="E620" t="n">
        <v>1.53</v>
      </c>
      <c r="F620" t="n">
        <v>124</v>
      </c>
      <c r="G620" t="n">
        <v>82</v>
      </c>
      <c r="H620" t="n">
        <v>97</v>
      </c>
      <c r="I620" t="n">
        <v>193</v>
      </c>
      <c r="J620" t="n">
        <v>51</v>
      </c>
      <c r="K620" t="n">
        <v>0.9399999999999999</v>
      </c>
      <c r="L620" t="n">
        <v>39</v>
      </c>
      <c r="M620" t="n">
        <v>33.53411081208083</v>
      </c>
      <c r="N620" t="n">
        <v>0.6143790849673202</v>
      </c>
      <c r="O620" t="n">
        <v>142</v>
      </c>
      <c r="P620" t="n">
        <v>3.784313725490196</v>
      </c>
    </row>
    <row r="621">
      <c r="A621" t="n">
        <v>61</v>
      </c>
      <c r="B621" t="n">
        <v>2</v>
      </c>
      <c r="C621" t="n">
        <v>4</v>
      </c>
      <c r="D621" t="n">
        <v>87</v>
      </c>
      <c r="E621" t="n">
        <v>1.77</v>
      </c>
      <c r="F621" t="n">
        <v>126</v>
      </c>
      <c r="G621" t="n">
        <v>82</v>
      </c>
      <c r="H621" t="n">
        <v>99</v>
      </c>
      <c r="I621" t="n">
        <v>265</v>
      </c>
      <c r="J621" t="n">
        <v>56</v>
      </c>
      <c r="K621" t="n">
        <v>0.78</v>
      </c>
      <c r="M621" t="n">
        <v>27.76979795078043</v>
      </c>
      <c r="N621" t="n">
        <v>0.4406779661016949</v>
      </c>
      <c r="O621" t="n">
        <v>209</v>
      </c>
      <c r="P621" t="n">
        <v>4.732142857142857</v>
      </c>
    </row>
    <row r="622">
      <c r="A622" t="n">
        <v>61</v>
      </c>
      <c r="B622" t="n">
        <v>2</v>
      </c>
      <c r="C622" t="n">
        <v>4</v>
      </c>
      <c r="D622" t="n">
        <v>77.59999999999999</v>
      </c>
      <c r="E622" t="n">
        <v>1.68</v>
      </c>
      <c r="F622" t="n">
        <v>121</v>
      </c>
      <c r="G622" t="n">
        <v>72</v>
      </c>
      <c r="H622" t="n">
        <v>99</v>
      </c>
      <c r="I622" t="n">
        <v>203</v>
      </c>
      <c r="J622" t="n">
        <v>36</v>
      </c>
      <c r="K622" t="n">
        <v>0.95</v>
      </c>
      <c r="L622" t="n">
        <v>40</v>
      </c>
      <c r="M622" t="n">
        <v>27.49433106575964</v>
      </c>
      <c r="N622" t="n">
        <v>0.5654761904761905</v>
      </c>
      <c r="O622" t="n">
        <v>167</v>
      </c>
      <c r="P622" t="n">
        <v>5.638888888888889</v>
      </c>
    </row>
    <row r="623">
      <c r="A623" t="n">
        <v>62</v>
      </c>
      <c r="B623" t="n">
        <v>2</v>
      </c>
      <c r="C623" t="n">
        <v>4</v>
      </c>
      <c r="D623" t="n">
        <v>81.5</v>
      </c>
      <c r="E623" t="n">
        <v>1.73</v>
      </c>
      <c r="F623" t="n">
        <v>170</v>
      </c>
      <c r="G623" t="n">
        <v>90</v>
      </c>
      <c r="H623" t="n">
        <v>139</v>
      </c>
      <c r="I623" t="n">
        <v>356</v>
      </c>
      <c r="J623" t="n">
        <v>50</v>
      </c>
      <c r="K623" t="n">
        <v>0.995</v>
      </c>
      <c r="M623" t="n">
        <v>27.23111363560426</v>
      </c>
      <c r="N623" t="n">
        <v>0.5751445086705202</v>
      </c>
      <c r="O623" t="n">
        <v>306</v>
      </c>
      <c r="P623" t="n">
        <v>7.120000000000001</v>
      </c>
    </row>
    <row r="624">
      <c r="A624" t="n">
        <v>70</v>
      </c>
      <c r="B624" t="n">
        <v>2</v>
      </c>
      <c r="C624" t="n">
        <v>4</v>
      </c>
      <c r="D624" t="n">
        <v>82.2</v>
      </c>
      <c r="E624" t="n">
        <v>1.72</v>
      </c>
      <c r="F624" t="n">
        <v>162</v>
      </c>
      <c r="G624" t="n">
        <v>73</v>
      </c>
      <c r="H624" t="n">
        <v>125</v>
      </c>
      <c r="I624" t="n">
        <v>172</v>
      </c>
      <c r="J624" t="n">
        <v>42</v>
      </c>
      <c r="K624" t="n">
        <v>1.07</v>
      </c>
      <c r="M624" t="n">
        <v>27.78528934559221</v>
      </c>
      <c r="N624" t="n">
        <v>0.6220930232558139</v>
      </c>
      <c r="O624" t="n">
        <v>130</v>
      </c>
      <c r="P624" t="n">
        <v>4.095238095238095</v>
      </c>
    </row>
    <row r="625">
      <c r="A625" t="n">
        <v>29</v>
      </c>
      <c r="B625" t="n">
        <v>1</v>
      </c>
      <c r="C625" t="n">
        <v>4</v>
      </c>
      <c r="D625" t="n">
        <v>58.5</v>
      </c>
      <c r="E625" t="n">
        <v>1.54</v>
      </c>
      <c r="F625" t="n">
        <v>100</v>
      </c>
      <c r="G625" t="n">
        <v>60</v>
      </c>
      <c r="H625" t="n">
        <v>80</v>
      </c>
      <c r="I625" t="n">
        <v>152</v>
      </c>
      <c r="J625" t="n">
        <v>61</v>
      </c>
      <c r="K625" t="n">
        <v>0.52</v>
      </c>
      <c r="L625" t="n">
        <v>34</v>
      </c>
      <c r="M625" t="n">
        <v>24.66689155000843</v>
      </c>
      <c r="N625" t="n">
        <v>0.3376623376623377</v>
      </c>
      <c r="O625" t="n">
        <v>91</v>
      </c>
      <c r="P625" t="n">
        <v>2.491803278688525</v>
      </c>
    </row>
    <row r="626">
      <c r="A626" t="n">
        <v>43</v>
      </c>
      <c r="B626" t="n">
        <v>2</v>
      </c>
      <c r="C626" t="n">
        <v>4</v>
      </c>
      <c r="D626" t="n">
        <v>61</v>
      </c>
      <c r="E626" t="n">
        <v>1.54</v>
      </c>
      <c r="F626" t="n">
        <v>120</v>
      </c>
      <c r="G626" t="n">
        <v>70</v>
      </c>
      <c r="H626" t="n">
        <v>104</v>
      </c>
      <c r="I626" t="n">
        <v>185</v>
      </c>
      <c r="J626" t="n">
        <v>52</v>
      </c>
      <c r="K626" t="n">
        <v>0.9</v>
      </c>
      <c r="L626" t="n">
        <v>19</v>
      </c>
      <c r="M626" t="n">
        <v>25.72103221453871</v>
      </c>
      <c r="N626" t="n">
        <v>0.5844155844155844</v>
      </c>
      <c r="O626" t="n">
        <v>133</v>
      </c>
      <c r="P626" t="n">
        <v>3.557692307692307</v>
      </c>
    </row>
    <row r="627">
      <c r="A627" t="n">
        <v>47</v>
      </c>
      <c r="B627" t="n">
        <v>2</v>
      </c>
      <c r="C627" t="n">
        <v>4</v>
      </c>
      <c r="D627" t="n">
        <v>62</v>
      </c>
      <c r="E627" t="n">
        <v>1.63</v>
      </c>
      <c r="F627" t="n">
        <v>130</v>
      </c>
      <c r="G627" t="n">
        <v>70</v>
      </c>
      <c r="H627" t="n">
        <v>97</v>
      </c>
      <c r="I627" t="n">
        <v>136</v>
      </c>
      <c r="J627" t="n">
        <v>35</v>
      </c>
      <c r="K627" t="n">
        <v>0.7901851851851852</v>
      </c>
      <c r="M627" t="n">
        <v>23.33546614475517</v>
      </c>
      <c r="O627" t="n">
        <v>101</v>
      </c>
      <c r="P627" t="n">
        <v>3.885714285714286</v>
      </c>
    </row>
    <row r="628">
      <c r="A628" t="n">
        <v>48</v>
      </c>
      <c r="B628" t="n">
        <v>1</v>
      </c>
      <c r="C628" t="n">
        <v>4</v>
      </c>
      <c r="D628" t="n">
        <v>62</v>
      </c>
      <c r="E628" t="n">
        <v>1.51</v>
      </c>
      <c r="F628" t="n">
        <v>118</v>
      </c>
      <c r="G628" t="n">
        <v>76</v>
      </c>
      <c r="H628" t="n">
        <v>108</v>
      </c>
      <c r="I628" t="n">
        <v>161</v>
      </c>
      <c r="J628" t="n">
        <v>50</v>
      </c>
      <c r="K628" t="n">
        <v>0.91</v>
      </c>
      <c r="L628" t="n">
        <v>39</v>
      </c>
      <c r="M628" t="n">
        <v>27.19178983377922</v>
      </c>
      <c r="N628" t="n">
        <v>0.6026490066225165</v>
      </c>
      <c r="O628" t="n">
        <v>111</v>
      </c>
      <c r="P628" t="n">
        <v>3.22</v>
      </c>
    </row>
    <row r="629">
      <c r="A629" t="n">
        <v>53</v>
      </c>
      <c r="B629" t="n">
        <v>1</v>
      </c>
      <c r="C629" t="n">
        <v>4</v>
      </c>
      <c r="D629" t="n">
        <v>57</v>
      </c>
      <c r="E629" t="n">
        <v>1.52</v>
      </c>
      <c r="F629" t="n">
        <v>110</v>
      </c>
      <c r="G629" t="n">
        <v>64</v>
      </c>
      <c r="H629" t="n">
        <v>317</v>
      </c>
      <c r="I629" t="n">
        <v>234</v>
      </c>
      <c r="J629" t="n">
        <v>28</v>
      </c>
      <c r="K629" t="n">
        <v>0.55</v>
      </c>
      <c r="L629" t="n">
        <v>32</v>
      </c>
      <c r="M629" t="n">
        <v>24.67105263157895</v>
      </c>
      <c r="N629" t="n">
        <v>0.3618421052631579</v>
      </c>
      <c r="O629" t="n">
        <v>206</v>
      </c>
      <c r="P629" t="n">
        <v>8.357142857142858</v>
      </c>
    </row>
    <row r="630">
      <c r="A630" t="n">
        <v>54</v>
      </c>
      <c r="B630" t="n">
        <v>1</v>
      </c>
      <c r="C630" t="n">
        <v>4</v>
      </c>
      <c r="D630" t="n">
        <v>55</v>
      </c>
      <c r="E630" t="n">
        <v>1.55</v>
      </c>
      <c r="F630" t="n">
        <v>110</v>
      </c>
      <c r="G630" t="n">
        <v>60</v>
      </c>
      <c r="H630" t="n">
        <v>101</v>
      </c>
      <c r="I630" t="n">
        <v>182</v>
      </c>
      <c r="J630" t="n">
        <v>52</v>
      </c>
      <c r="K630" t="n">
        <v>0.53</v>
      </c>
      <c r="M630" t="n">
        <v>22.89281997918834</v>
      </c>
      <c r="N630" t="n">
        <v>0.3419354838709677</v>
      </c>
      <c r="O630" t="n">
        <v>130</v>
      </c>
      <c r="P630" t="n">
        <v>3.5</v>
      </c>
    </row>
    <row r="631">
      <c r="A631" t="n">
        <v>58</v>
      </c>
      <c r="B631" t="n">
        <v>1</v>
      </c>
      <c r="C631" t="n">
        <v>4</v>
      </c>
      <c r="D631" t="n">
        <v>49</v>
      </c>
      <c r="E631" t="n">
        <v>1.48</v>
      </c>
      <c r="F631" t="n">
        <v>100</v>
      </c>
      <c r="G631" t="n">
        <v>60</v>
      </c>
      <c r="H631" t="n">
        <v>87</v>
      </c>
      <c r="I631" t="n">
        <v>159</v>
      </c>
      <c r="J631" t="n">
        <v>62</v>
      </c>
      <c r="K631" t="n">
        <v>0.77</v>
      </c>
      <c r="L631" t="n">
        <v>24</v>
      </c>
      <c r="M631" t="n">
        <v>22.37034331628926</v>
      </c>
      <c r="N631" t="n">
        <v>0.5202702702702703</v>
      </c>
      <c r="O631" t="n">
        <v>97</v>
      </c>
      <c r="P631" t="n">
        <v>2.564516129032258</v>
      </c>
    </row>
    <row r="632">
      <c r="A632" t="n">
        <v>64</v>
      </c>
      <c r="B632" t="n">
        <v>2</v>
      </c>
      <c r="C632" t="n">
        <v>4</v>
      </c>
      <c r="D632" t="n">
        <v>65</v>
      </c>
      <c r="E632" t="n">
        <v>1.62</v>
      </c>
      <c r="F632" t="n">
        <v>110</v>
      </c>
      <c r="G632" t="n">
        <v>60</v>
      </c>
      <c r="H632" t="n">
        <v>97</v>
      </c>
      <c r="I632" t="n">
        <v>127</v>
      </c>
      <c r="J632" t="n">
        <v>37</v>
      </c>
      <c r="K632" t="n">
        <v>0.6</v>
      </c>
      <c r="L632" t="n">
        <v>33</v>
      </c>
      <c r="M632" t="n">
        <v>24.76756591982929</v>
      </c>
      <c r="N632" t="n">
        <v>0.3703703703703703</v>
      </c>
      <c r="O632" t="n">
        <v>90</v>
      </c>
      <c r="P632" t="n">
        <v>3.432432432432432</v>
      </c>
    </row>
    <row r="633">
      <c r="A633" t="n">
        <v>64</v>
      </c>
      <c r="B633" t="n">
        <v>1</v>
      </c>
      <c r="C633" t="n">
        <v>4</v>
      </c>
      <c r="D633" t="n">
        <v>74</v>
      </c>
      <c r="E633" t="n">
        <v>1.45</v>
      </c>
      <c r="F633" t="n">
        <v>120</v>
      </c>
      <c r="G633" t="n">
        <v>70</v>
      </c>
      <c r="H633" t="n">
        <v>157</v>
      </c>
      <c r="I633" t="n">
        <v>302</v>
      </c>
      <c r="J633" t="n">
        <v>49</v>
      </c>
      <c r="K633" t="n">
        <v>1.11</v>
      </c>
      <c r="M633" t="n">
        <v>35.19619500594531</v>
      </c>
      <c r="N633" t="n">
        <v>0.7655172413793104</v>
      </c>
      <c r="O633" t="n">
        <v>253</v>
      </c>
      <c r="P633" t="n">
        <v>6.163265306122449</v>
      </c>
    </row>
    <row r="634">
      <c r="A634" t="n">
        <v>64</v>
      </c>
      <c r="B634" t="n">
        <v>1</v>
      </c>
      <c r="C634" t="n">
        <v>4</v>
      </c>
      <c r="D634" t="n">
        <v>60</v>
      </c>
      <c r="E634" t="n">
        <v>1.49</v>
      </c>
      <c r="F634" t="n">
        <v>100</v>
      </c>
      <c r="G634" t="n">
        <v>70</v>
      </c>
      <c r="H634" t="n">
        <v>90</v>
      </c>
      <c r="I634" t="n">
        <v>232</v>
      </c>
      <c r="J634" t="n">
        <v>64</v>
      </c>
      <c r="K634" t="n">
        <v>0.8212592592592592</v>
      </c>
      <c r="M634" t="n">
        <v>27.02580964821405</v>
      </c>
      <c r="O634" t="n">
        <v>168</v>
      </c>
      <c r="P634" t="n">
        <v>3.625</v>
      </c>
    </row>
    <row r="635">
      <c r="A635" t="n">
        <v>69</v>
      </c>
      <c r="B635" t="n">
        <v>1</v>
      </c>
      <c r="C635" t="n">
        <v>4</v>
      </c>
      <c r="D635" t="n">
        <v>77</v>
      </c>
      <c r="E635" t="n">
        <v>1.52</v>
      </c>
      <c r="F635" t="n">
        <v>110</v>
      </c>
      <c r="G635" t="n">
        <v>50</v>
      </c>
      <c r="H635" t="n">
        <v>138</v>
      </c>
      <c r="I635" t="n">
        <v>137</v>
      </c>
      <c r="J635" t="n">
        <v>25</v>
      </c>
      <c r="K635" t="n">
        <v>1.1</v>
      </c>
      <c r="L635" t="n">
        <v>30</v>
      </c>
      <c r="M635" t="n">
        <v>33.3275623268698</v>
      </c>
      <c r="N635" t="n">
        <v>0.7236842105263158</v>
      </c>
      <c r="O635" t="n">
        <v>112</v>
      </c>
      <c r="P635" t="n">
        <v>5.48</v>
      </c>
    </row>
    <row r="636">
      <c r="A636" t="n">
        <v>70</v>
      </c>
      <c r="B636" t="n">
        <v>2</v>
      </c>
      <c r="C636" t="n">
        <v>4</v>
      </c>
      <c r="D636" t="n">
        <v>62.7</v>
      </c>
      <c r="E636" t="n">
        <v>1.53</v>
      </c>
      <c r="F636" t="n">
        <v>120</v>
      </c>
      <c r="G636" t="n">
        <v>64</v>
      </c>
      <c r="H636" t="n">
        <v>208</v>
      </c>
      <c r="I636" t="n">
        <v>170</v>
      </c>
      <c r="J636" t="n">
        <v>53</v>
      </c>
      <c r="K636" t="n">
        <v>0.57</v>
      </c>
      <c r="L636" t="n">
        <v>33</v>
      </c>
      <c r="M636" t="n">
        <v>26.7845700371652</v>
      </c>
      <c r="N636" t="n">
        <v>0.3725490196078431</v>
      </c>
      <c r="O636" t="n">
        <v>117</v>
      </c>
      <c r="P636" t="n">
        <v>3.207547169811321</v>
      </c>
    </row>
    <row r="637">
      <c r="A637" t="n">
        <v>70</v>
      </c>
      <c r="B637" t="n">
        <v>1</v>
      </c>
      <c r="C637" t="n">
        <v>4</v>
      </c>
      <c r="D637" t="n">
        <v>94</v>
      </c>
      <c r="E637" t="n">
        <v>1.51</v>
      </c>
      <c r="F637" t="n">
        <v>120</v>
      </c>
      <c r="G637" t="n">
        <v>60</v>
      </c>
      <c r="H637" t="n">
        <v>176</v>
      </c>
      <c r="I637" t="n">
        <v>163</v>
      </c>
      <c r="J637" t="n">
        <v>32</v>
      </c>
      <c r="K637" t="n">
        <v>0.76</v>
      </c>
      <c r="L637" t="n">
        <v>36</v>
      </c>
      <c r="M637" t="n">
        <v>41.22626200605237</v>
      </c>
      <c r="N637" t="n">
        <v>0.5033112582781457</v>
      </c>
      <c r="O637" t="n">
        <v>131</v>
      </c>
      <c r="P637" t="n">
        <v>5.09375</v>
      </c>
    </row>
    <row r="638">
      <c r="A638" t="n">
        <v>35</v>
      </c>
      <c r="B638" t="n">
        <v>2</v>
      </c>
      <c r="C638" t="n">
        <v>1</v>
      </c>
      <c r="D638" t="n">
        <v>78</v>
      </c>
      <c r="E638" t="n">
        <v>1.69</v>
      </c>
      <c r="F638" t="n">
        <v>129</v>
      </c>
      <c r="G638" t="n">
        <v>86</v>
      </c>
      <c r="H638" t="n">
        <v>79</v>
      </c>
      <c r="I638" t="n">
        <v>221</v>
      </c>
      <c r="J638" t="n">
        <v>36</v>
      </c>
      <c r="K638" t="n">
        <v>0.982</v>
      </c>
      <c r="M638" t="n">
        <v>27.30996813837051</v>
      </c>
      <c r="N638" t="n">
        <v>0.5810650887573965</v>
      </c>
      <c r="O638" t="n">
        <v>185</v>
      </c>
      <c r="P638" t="n">
        <v>6.138888888888889</v>
      </c>
    </row>
    <row r="639">
      <c r="A639" t="n">
        <v>36</v>
      </c>
      <c r="B639" t="n">
        <v>1</v>
      </c>
      <c r="C639" t="n">
        <v>4</v>
      </c>
      <c r="D639" t="n">
        <v>99</v>
      </c>
      <c r="E639" t="n">
        <v>1.68</v>
      </c>
      <c r="F639" t="n">
        <v>125</v>
      </c>
      <c r="G639" t="n">
        <v>88</v>
      </c>
      <c r="H639" t="n">
        <v>100</v>
      </c>
      <c r="I639" t="n">
        <v>189</v>
      </c>
      <c r="J639" t="n">
        <v>50</v>
      </c>
      <c r="K639" t="n">
        <v>1.17</v>
      </c>
      <c r="L639" t="n">
        <v>37.4</v>
      </c>
      <c r="M639" t="n">
        <v>35.0765306122449</v>
      </c>
      <c r="N639" t="n">
        <v>0.6964285714285714</v>
      </c>
      <c r="O639" t="n">
        <v>139</v>
      </c>
      <c r="P639" t="n">
        <v>3.78</v>
      </c>
    </row>
    <row r="640">
      <c r="A640" t="n">
        <v>41</v>
      </c>
      <c r="B640" t="n">
        <v>2</v>
      </c>
      <c r="C640" t="n">
        <v>1</v>
      </c>
      <c r="D640" t="n">
        <v>71.875</v>
      </c>
      <c r="E640" t="n">
        <v>1.64</v>
      </c>
      <c r="F640" t="n">
        <v>100</v>
      </c>
      <c r="G640" t="n">
        <v>64</v>
      </c>
      <c r="H640" t="n">
        <v>81</v>
      </c>
      <c r="I640" t="n">
        <v>204</v>
      </c>
      <c r="J640" t="n">
        <v>33</v>
      </c>
      <c r="K640" t="n">
        <v>0.8875</v>
      </c>
      <c r="L640" t="n">
        <v>39</v>
      </c>
      <c r="M640" t="n">
        <v>26.72330458060679</v>
      </c>
      <c r="N640" t="n">
        <v>0.5411585365853658</v>
      </c>
      <c r="O640" t="n">
        <v>171</v>
      </c>
      <c r="P640" t="n">
        <v>6.181818181818182</v>
      </c>
    </row>
    <row r="641">
      <c r="A641" t="n">
        <v>42</v>
      </c>
      <c r="B641" t="n">
        <v>2</v>
      </c>
      <c r="C641" t="n">
        <v>1</v>
      </c>
      <c r="D641" t="n">
        <v>63.3</v>
      </c>
      <c r="E641" t="n">
        <v>1.69</v>
      </c>
      <c r="F641" t="n">
        <v>121</v>
      </c>
      <c r="G641" t="n">
        <v>75</v>
      </c>
      <c r="H641" t="n">
        <v>80</v>
      </c>
      <c r="I641" t="n">
        <v>230</v>
      </c>
      <c r="J641" t="n">
        <v>48</v>
      </c>
      <c r="K641" t="n">
        <v>0.83</v>
      </c>
      <c r="M641" t="n">
        <v>22.16308952767761</v>
      </c>
      <c r="N641" t="n">
        <v>0.4911242603550296</v>
      </c>
      <c r="O641" t="n">
        <v>182</v>
      </c>
      <c r="P641" t="n">
        <v>4.791666666666667</v>
      </c>
    </row>
    <row r="642">
      <c r="A642" t="n">
        <v>44</v>
      </c>
      <c r="B642" t="n">
        <v>1</v>
      </c>
      <c r="C642" t="n">
        <v>4</v>
      </c>
      <c r="D642" t="n">
        <v>93.59999999999999</v>
      </c>
      <c r="E642" t="n">
        <v>1.52</v>
      </c>
      <c r="F642" t="n">
        <v>120</v>
      </c>
      <c r="G642" t="n">
        <v>71</v>
      </c>
      <c r="H642" t="n">
        <v>104</v>
      </c>
      <c r="I642" t="n">
        <v>175</v>
      </c>
      <c r="J642" t="n">
        <v>46</v>
      </c>
      <c r="K642" t="n">
        <v>1.08</v>
      </c>
      <c r="M642" t="n">
        <v>40.51246537396121</v>
      </c>
      <c r="N642" t="n">
        <v>0.7105263157894737</v>
      </c>
      <c r="O642" t="n">
        <v>129</v>
      </c>
      <c r="P642" t="n">
        <v>3.804347826086957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P642"/>
  <sheetViews>
    <sheetView workbookViewId="0">
      <selection activeCell="A1" sqref="A1"/>
    </sheetView>
  </sheetViews>
  <sheetFormatPr baseColWidth="8" defaultRowHeight="15"/>
  <sheetData>
    <row r="1">
      <c r="A1" s="36" t="inlineStr">
        <is>
          <t>e</t>
        </is>
      </c>
      <c r="B1" s="36" t="inlineStr">
        <is>
          <t>s</t>
        </is>
      </c>
      <c r="C1" s="36" t="inlineStr">
        <is>
          <t>u</t>
        </is>
      </c>
      <c r="D1" s="36" t="inlineStr">
        <is>
          <t>p</t>
        </is>
      </c>
      <c r="E1" s="36" t="inlineStr">
        <is>
          <t>t</t>
        </is>
      </c>
      <c r="F1" s="36" t="inlineStr">
        <is>
          <t>ts</t>
        </is>
      </c>
      <c r="G1" s="36" t="inlineStr">
        <is>
          <t>td</t>
        </is>
      </c>
      <c r="H1" s="36" t="inlineStr">
        <is>
          <t>gs</t>
        </is>
      </c>
      <c r="I1" s="36" t="inlineStr">
        <is>
          <t>c</t>
        </is>
      </c>
      <c r="J1" s="36" t="inlineStr">
        <is>
          <t>hdl</t>
        </is>
      </c>
      <c r="K1" s="36" t="inlineStr">
        <is>
          <t>cc</t>
        </is>
      </c>
      <c r="L1" s="36" t="inlineStr">
        <is>
          <t>pp</t>
        </is>
      </c>
      <c r="M1" s="36" t="inlineStr">
        <is>
          <t>imc</t>
        </is>
      </c>
      <c r="N1" s="36" t="inlineStr">
        <is>
          <t>cct</t>
        </is>
      </c>
      <c r="O1" s="36" t="inlineStr">
        <is>
          <t>cnhdl</t>
        </is>
      </c>
      <c r="P1" s="36" t="inlineStr">
        <is>
          <t>chdl</t>
        </is>
      </c>
    </row>
    <row r="2">
      <c r="A2" t="n">
        <v>18</v>
      </c>
      <c r="B2" t="n">
        <v>1</v>
      </c>
      <c r="C2" t="n">
        <v>1</v>
      </c>
      <c r="D2" t="n">
        <v>62</v>
      </c>
      <c r="E2" t="n">
        <v>1.55</v>
      </c>
      <c r="F2" t="n">
        <v>101</v>
      </c>
      <c r="G2" t="n">
        <v>70</v>
      </c>
      <c r="H2" t="n">
        <v>85</v>
      </c>
      <c r="I2" t="n">
        <v>188</v>
      </c>
      <c r="J2" t="n">
        <v>53</v>
      </c>
      <c r="K2" t="n">
        <v>0.8100000000000001</v>
      </c>
      <c r="L2" t="n">
        <v>34.06458333333333</v>
      </c>
      <c r="M2" t="n">
        <v>25.80645161290322</v>
      </c>
      <c r="N2" t="n">
        <v>0.5225806451612903</v>
      </c>
      <c r="O2" t="n">
        <v>135</v>
      </c>
      <c r="P2" t="n">
        <v>3.547169811320755</v>
      </c>
    </row>
    <row r="3">
      <c r="A3" t="n">
        <v>18</v>
      </c>
      <c r="B3" t="n">
        <v>2</v>
      </c>
      <c r="C3" t="n">
        <v>1</v>
      </c>
      <c r="D3" t="n">
        <v>70</v>
      </c>
      <c r="E3" t="n">
        <v>1.67</v>
      </c>
      <c r="F3" t="n">
        <v>93</v>
      </c>
      <c r="G3" t="n">
        <v>63</v>
      </c>
      <c r="H3" t="n">
        <v>86</v>
      </c>
      <c r="I3" t="n">
        <v>155</v>
      </c>
      <c r="J3" t="n">
        <v>54</v>
      </c>
      <c r="K3" t="n">
        <v>0.9</v>
      </c>
      <c r="L3" t="n">
        <v>34.885</v>
      </c>
      <c r="M3" t="n">
        <v>25.09950159561117</v>
      </c>
      <c r="N3" t="n">
        <v>0.5389221556886228</v>
      </c>
      <c r="O3" t="n">
        <v>101</v>
      </c>
      <c r="P3" t="n">
        <v>2.87037037037037</v>
      </c>
    </row>
    <row r="4">
      <c r="A4" t="n">
        <v>19</v>
      </c>
      <c r="B4" t="n">
        <v>1</v>
      </c>
      <c r="C4" t="n">
        <v>1</v>
      </c>
      <c r="D4" t="n">
        <v>56</v>
      </c>
      <c r="E4" t="n">
        <v>1.58</v>
      </c>
      <c r="F4" t="n">
        <v>109</v>
      </c>
      <c r="G4" t="n">
        <v>73</v>
      </c>
      <c r="H4" t="n">
        <v>93</v>
      </c>
      <c r="I4" t="n">
        <v>143</v>
      </c>
      <c r="J4" t="n">
        <v>60</v>
      </c>
      <c r="K4" t="n">
        <v>0.67</v>
      </c>
      <c r="L4" t="n">
        <v>33.6</v>
      </c>
      <c r="M4" t="n">
        <v>22.43230251562249</v>
      </c>
      <c r="N4" t="n">
        <v>0.4240506329113924</v>
      </c>
      <c r="O4" t="n">
        <v>83</v>
      </c>
      <c r="P4" t="n">
        <v>2.383333333333333</v>
      </c>
    </row>
    <row r="5">
      <c r="A5" t="n">
        <v>19</v>
      </c>
      <c r="B5" t="n">
        <v>1</v>
      </c>
      <c r="C5" t="n">
        <v>1</v>
      </c>
      <c r="D5" t="n">
        <v>52.2</v>
      </c>
      <c r="E5" t="n">
        <v>1.59</v>
      </c>
      <c r="F5" t="n">
        <v>108</v>
      </c>
      <c r="G5" t="n">
        <v>75</v>
      </c>
      <c r="H5" t="n">
        <v>93</v>
      </c>
      <c r="I5" t="n">
        <v>143</v>
      </c>
      <c r="J5" t="n">
        <v>60</v>
      </c>
      <c r="K5" t="n">
        <v>0.67</v>
      </c>
      <c r="L5" t="n">
        <v>33.6</v>
      </c>
      <c r="M5" t="n">
        <v>20.64791740833036</v>
      </c>
      <c r="N5" t="n">
        <v>0.4213836477987422</v>
      </c>
      <c r="O5" t="n">
        <v>83</v>
      </c>
      <c r="P5" t="n">
        <v>2.383333333333333</v>
      </c>
    </row>
    <row r="6">
      <c r="A6" t="n">
        <v>19</v>
      </c>
      <c r="B6" t="n">
        <v>1</v>
      </c>
      <c r="C6" t="n">
        <v>1</v>
      </c>
      <c r="D6" t="n">
        <v>53</v>
      </c>
      <c r="E6" t="n">
        <v>1.54</v>
      </c>
      <c r="F6" t="n">
        <v>118</v>
      </c>
      <c r="G6" t="n">
        <v>72</v>
      </c>
      <c r="H6" t="n">
        <v>83</v>
      </c>
      <c r="I6" t="n">
        <v>146</v>
      </c>
      <c r="J6" t="n">
        <v>52</v>
      </c>
      <c r="K6" t="n">
        <v>0.73</v>
      </c>
      <c r="L6" t="n">
        <v>32.33583333333333</v>
      </c>
      <c r="M6" t="n">
        <v>22.34778208804183</v>
      </c>
      <c r="N6" t="n">
        <v>0.474025974025974</v>
      </c>
      <c r="O6" t="n">
        <v>94</v>
      </c>
      <c r="P6" t="n">
        <v>2.807692307692307</v>
      </c>
    </row>
    <row r="7">
      <c r="A7" t="n">
        <v>20</v>
      </c>
      <c r="B7" t="n">
        <v>2</v>
      </c>
      <c r="C7" t="n">
        <v>1</v>
      </c>
      <c r="D7" t="n">
        <v>62</v>
      </c>
      <c r="E7" t="n">
        <v>1.69</v>
      </c>
      <c r="F7" t="n">
        <v>90</v>
      </c>
      <c r="G7" t="n">
        <v>60</v>
      </c>
      <c r="H7" t="n">
        <v>64</v>
      </c>
      <c r="I7" t="n">
        <v>163</v>
      </c>
      <c r="J7" t="n">
        <v>37</v>
      </c>
      <c r="K7" t="n">
        <v>0.72</v>
      </c>
      <c r="L7" t="n">
        <v>32.27333333333333</v>
      </c>
      <c r="M7" t="n">
        <v>21.7079233920381</v>
      </c>
      <c r="N7" t="n">
        <v>0.4260355029585799</v>
      </c>
      <c r="O7" t="n">
        <v>126</v>
      </c>
      <c r="P7" t="n">
        <v>4.405405405405405</v>
      </c>
    </row>
    <row r="8">
      <c r="A8" t="n">
        <v>20</v>
      </c>
      <c r="B8" t="n">
        <v>2</v>
      </c>
      <c r="C8" t="n">
        <v>1</v>
      </c>
      <c r="D8" t="n">
        <v>61.8</v>
      </c>
      <c r="E8" t="n">
        <v>1.78</v>
      </c>
      <c r="F8" t="n">
        <v>106</v>
      </c>
      <c r="G8" t="n">
        <v>72</v>
      </c>
      <c r="H8" t="n">
        <v>99</v>
      </c>
      <c r="I8" t="n">
        <v>146</v>
      </c>
      <c r="J8" t="n">
        <v>35</v>
      </c>
      <c r="K8" t="n">
        <v>0.74</v>
      </c>
      <c r="L8" t="n">
        <v>31</v>
      </c>
      <c r="M8" t="n">
        <v>19.50511299078399</v>
      </c>
      <c r="N8" t="n">
        <v>0.4157303370786517</v>
      </c>
      <c r="O8" t="n">
        <v>111</v>
      </c>
      <c r="P8" t="n">
        <v>4.171428571428572</v>
      </c>
    </row>
    <row r="9">
      <c r="A9" t="n">
        <v>20</v>
      </c>
      <c r="B9" t="n">
        <v>2</v>
      </c>
      <c r="C9" t="n">
        <v>1</v>
      </c>
      <c r="D9" t="n">
        <v>60.5</v>
      </c>
      <c r="E9" t="n">
        <v>1.78</v>
      </c>
      <c r="F9" t="n">
        <v>109</v>
      </c>
      <c r="G9" t="n">
        <v>62</v>
      </c>
      <c r="H9" t="n">
        <v>99</v>
      </c>
      <c r="I9" t="n">
        <v>146</v>
      </c>
      <c r="J9" t="n">
        <v>35</v>
      </c>
      <c r="K9" t="n">
        <v>0.75</v>
      </c>
      <c r="L9" t="n">
        <v>31</v>
      </c>
      <c r="M9" t="n">
        <v>19.09481126120439</v>
      </c>
      <c r="N9" t="n">
        <v>0.4213483146067415</v>
      </c>
      <c r="O9" t="n">
        <v>111</v>
      </c>
      <c r="P9" t="n">
        <v>4.171428571428572</v>
      </c>
    </row>
    <row r="10">
      <c r="A10" t="n">
        <v>20</v>
      </c>
      <c r="B10" t="n">
        <v>2</v>
      </c>
      <c r="C10" t="n">
        <v>1</v>
      </c>
      <c r="D10" t="n">
        <v>59</v>
      </c>
      <c r="E10" t="n">
        <v>1.71</v>
      </c>
      <c r="F10" t="n">
        <v>117</v>
      </c>
      <c r="G10" t="n">
        <v>74</v>
      </c>
      <c r="H10" t="n">
        <v>84</v>
      </c>
      <c r="I10" t="n">
        <v>194</v>
      </c>
      <c r="J10" t="n">
        <v>46</v>
      </c>
      <c r="K10" t="n">
        <v>0.782</v>
      </c>
      <c r="L10" t="n">
        <v>31.5025</v>
      </c>
      <c r="M10" t="n">
        <v>20.17714852433227</v>
      </c>
      <c r="N10" t="n">
        <v>0.4573099415204679</v>
      </c>
      <c r="O10" t="n">
        <v>148</v>
      </c>
      <c r="P10" t="n">
        <v>4.217391304347826</v>
      </c>
    </row>
    <row r="11">
      <c r="A11" t="n">
        <v>21</v>
      </c>
      <c r="B11" t="n">
        <v>1</v>
      </c>
      <c r="C11" t="n">
        <v>1</v>
      </c>
      <c r="D11" t="n">
        <v>48.1</v>
      </c>
      <c r="E11" t="n">
        <v>1.57</v>
      </c>
      <c r="F11" t="n">
        <v>99</v>
      </c>
      <c r="G11" t="n">
        <v>64</v>
      </c>
      <c r="H11" t="n">
        <v>92</v>
      </c>
      <c r="I11" t="n">
        <v>167</v>
      </c>
      <c r="J11" t="n">
        <v>39</v>
      </c>
      <c r="K11" t="n">
        <v>0.725</v>
      </c>
      <c r="L11" t="n">
        <v>30.395</v>
      </c>
      <c r="M11" t="n">
        <v>19.51397622621607</v>
      </c>
      <c r="N11" t="n">
        <v>0.4617834394904458</v>
      </c>
      <c r="O11" t="n">
        <v>128</v>
      </c>
      <c r="P11" t="n">
        <v>4.282051282051282</v>
      </c>
    </row>
    <row r="12">
      <c r="A12" t="n">
        <v>21</v>
      </c>
      <c r="B12" t="n">
        <v>1</v>
      </c>
      <c r="C12" t="n">
        <v>1</v>
      </c>
      <c r="D12" t="n">
        <v>51.8</v>
      </c>
      <c r="E12" t="n">
        <v>1.58</v>
      </c>
      <c r="F12" t="n">
        <v>114</v>
      </c>
      <c r="G12" t="n">
        <v>80</v>
      </c>
      <c r="H12" t="n">
        <v>92</v>
      </c>
      <c r="I12" t="n">
        <v>167</v>
      </c>
      <c r="J12" t="n">
        <v>39</v>
      </c>
      <c r="K12" t="n">
        <v>0.725</v>
      </c>
      <c r="L12" t="n">
        <v>31.795</v>
      </c>
      <c r="M12" t="n">
        <v>20.74987982695081</v>
      </c>
      <c r="N12" t="n">
        <v>0.4588607594936708</v>
      </c>
      <c r="O12" t="n">
        <v>128</v>
      </c>
      <c r="P12" t="n">
        <v>4.282051282051282</v>
      </c>
    </row>
    <row r="13">
      <c r="A13" t="n">
        <v>21</v>
      </c>
      <c r="B13" t="n">
        <v>2</v>
      </c>
      <c r="C13" t="n">
        <v>1</v>
      </c>
      <c r="D13" t="n">
        <v>65.5</v>
      </c>
      <c r="E13" t="n">
        <v>1.73</v>
      </c>
      <c r="F13" t="n">
        <v>90</v>
      </c>
      <c r="G13" t="n">
        <v>60</v>
      </c>
      <c r="H13" t="n">
        <v>88</v>
      </c>
      <c r="I13" t="n">
        <v>182</v>
      </c>
      <c r="J13" t="n">
        <v>51</v>
      </c>
      <c r="K13" t="n">
        <v>0.755</v>
      </c>
      <c r="L13" t="n">
        <v>32.14708333333333</v>
      </c>
      <c r="M13" t="n">
        <v>21.88512813658993</v>
      </c>
      <c r="N13" t="n">
        <v>0.4364161849710983</v>
      </c>
      <c r="O13" t="n">
        <v>131</v>
      </c>
      <c r="P13" t="n">
        <v>3.568627450980392</v>
      </c>
    </row>
    <row r="14">
      <c r="A14" t="n">
        <v>21</v>
      </c>
      <c r="B14" t="n">
        <v>2</v>
      </c>
      <c r="C14" t="n">
        <v>1</v>
      </c>
      <c r="D14" t="n">
        <v>63</v>
      </c>
      <c r="E14" t="n">
        <v>1.67</v>
      </c>
      <c r="F14" t="n">
        <v>106</v>
      </c>
      <c r="G14" t="n">
        <v>70</v>
      </c>
      <c r="H14" t="n">
        <v>81</v>
      </c>
      <c r="I14" t="n">
        <v>141</v>
      </c>
      <c r="J14" t="n">
        <v>39</v>
      </c>
      <c r="K14" t="n">
        <v>0.762</v>
      </c>
      <c r="L14" t="n">
        <v>33.92125</v>
      </c>
      <c r="M14" t="n">
        <v>22.58955143605005</v>
      </c>
      <c r="N14" t="n">
        <v>0.4562874251497006</v>
      </c>
      <c r="O14" t="n">
        <v>102</v>
      </c>
      <c r="P14" t="n">
        <v>3.615384615384615</v>
      </c>
    </row>
    <row r="15">
      <c r="A15" t="n">
        <v>22</v>
      </c>
      <c r="B15" t="n">
        <v>1</v>
      </c>
      <c r="C15" t="n">
        <v>1</v>
      </c>
      <c r="D15" t="n">
        <v>48</v>
      </c>
      <c r="E15" t="n">
        <v>1.5</v>
      </c>
      <c r="F15" t="n">
        <v>116</v>
      </c>
      <c r="G15" t="n">
        <v>82</v>
      </c>
      <c r="H15" t="n">
        <v>73</v>
      </c>
      <c r="I15" t="n">
        <v>119</v>
      </c>
      <c r="J15" t="n">
        <v>28</v>
      </c>
      <c r="K15" t="n">
        <v>0.7</v>
      </c>
      <c r="L15" t="n">
        <v>30.51791666666666</v>
      </c>
      <c r="M15" t="n">
        <v>21.33333333333333</v>
      </c>
      <c r="N15" t="n">
        <v>0.4666666666666666</v>
      </c>
      <c r="O15" t="n">
        <v>91</v>
      </c>
      <c r="P15" t="n">
        <v>4.25</v>
      </c>
    </row>
    <row r="16">
      <c r="A16" t="n">
        <v>22</v>
      </c>
      <c r="B16" t="n">
        <v>2</v>
      </c>
      <c r="C16" t="n">
        <v>1</v>
      </c>
      <c r="D16" t="n">
        <v>62.3</v>
      </c>
      <c r="E16" t="n">
        <v>1.71</v>
      </c>
      <c r="F16" t="n">
        <v>106</v>
      </c>
      <c r="G16" t="n">
        <v>76</v>
      </c>
      <c r="H16" t="n">
        <v>76</v>
      </c>
      <c r="I16" t="n">
        <v>149</v>
      </c>
      <c r="J16" t="n">
        <v>34</v>
      </c>
      <c r="K16" t="n">
        <v>0.8100000000000001</v>
      </c>
      <c r="L16" t="n">
        <v>32.47458333333334</v>
      </c>
      <c r="M16" t="n">
        <v>21.30570089942205</v>
      </c>
      <c r="N16" t="n">
        <v>0.4736842105263158</v>
      </c>
      <c r="O16" t="n">
        <v>115</v>
      </c>
      <c r="P16" t="n">
        <v>4.382352941176471</v>
      </c>
    </row>
    <row r="17">
      <c r="A17" t="n">
        <v>22</v>
      </c>
      <c r="B17" t="n">
        <v>2</v>
      </c>
      <c r="C17" t="n">
        <v>1</v>
      </c>
      <c r="D17" t="n">
        <v>62.3</v>
      </c>
      <c r="E17" t="n">
        <v>1.71</v>
      </c>
      <c r="F17" t="n">
        <v>106</v>
      </c>
      <c r="G17" t="n">
        <v>76</v>
      </c>
      <c r="H17" t="n">
        <v>76</v>
      </c>
      <c r="I17" t="n">
        <v>149</v>
      </c>
      <c r="J17" t="n">
        <v>34</v>
      </c>
      <c r="K17" t="n">
        <v>0.8100000000000001</v>
      </c>
      <c r="L17" t="n">
        <v>32.47458333333334</v>
      </c>
      <c r="M17" t="n">
        <v>21.30570089942205</v>
      </c>
      <c r="N17" t="n">
        <v>0.4736842105263158</v>
      </c>
      <c r="O17" t="n">
        <v>115</v>
      </c>
      <c r="P17" t="n">
        <v>4.382352941176471</v>
      </c>
    </row>
    <row r="18">
      <c r="A18" t="n">
        <v>22</v>
      </c>
      <c r="B18" t="n">
        <v>2</v>
      </c>
      <c r="C18" t="n">
        <v>1</v>
      </c>
      <c r="D18" t="n">
        <v>74</v>
      </c>
      <c r="E18" t="n">
        <v>1.82</v>
      </c>
      <c r="F18" t="n">
        <v>108</v>
      </c>
      <c r="G18" t="n">
        <v>72</v>
      </c>
      <c r="H18" t="n">
        <v>76</v>
      </c>
      <c r="I18" t="n">
        <v>130</v>
      </c>
      <c r="J18" t="n">
        <v>33</v>
      </c>
      <c r="K18" t="n">
        <v>0.84</v>
      </c>
      <c r="L18" t="n">
        <v>34.59875</v>
      </c>
      <c r="M18" t="n">
        <v>22.34029706557179</v>
      </c>
      <c r="N18" t="n">
        <v>0.4615384615384615</v>
      </c>
      <c r="O18" t="n">
        <v>97</v>
      </c>
      <c r="P18" t="n">
        <v>3.939393939393939</v>
      </c>
    </row>
    <row r="19">
      <c r="A19" t="n">
        <v>22</v>
      </c>
      <c r="B19" t="n">
        <v>2</v>
      </c>
      <c r="C19" t="n">
        <v>1</v>
      </c>
      <c r="D19" t="n">
        <v>74</v>
      </c>
      <c r="E19" t="n">
        <v>1.82</v>
      </c>
      <c r="F19" t="n">
        <v>108</v>
      </c>
      <c r="G19" t="n">
        <v>72</v>
      </c>
      <c r="H19" t="n">
        <v>74</v>
      </c>
      <c r="I19" t="n">
        <v>172</v>
      </c>
      <c r="J19" t="n">
        <v>44</v>
      </c>
      <c r="K19" t="n">
        <v>0.84</v>
      </c>
      <c r="L19" t="n">
        <v>34.65125</v>
      </c>
      <c r="M19" t="n">
        <v>22.34029706557179</v>
      </c>
      <c r="N19" t="n">
        <v>0.4615384615384615</v>
      </c>
      <c r="O19" t="n">
        <v>128</v>
      </c>
      <c r="P19" t="n">
        <v>3.909090909090909</v>
      </c>
    </row>
    <row r="20">
      <c r="A20" t="n">
        <v>22</v>
      </c>
      <c r="B20" t="n">
        <v>1</v>
      </c>
      <c r="C20" t="n">
        <v>1</v>
      </c>
      <c r="D20" t="n">
        <v>73</v>
      </c>
      <c r="E20" t="n">
        <v>1.62</v>
      </c>
      <c r="F20" t="n">
        <v>105</v>
      </c>
      <c r="G20" t="n">
        <v>72</v>
      </c>
      <c r="H20" t="n">
        <v>91</v>
      </c>
      <c r="I20" t="n">
        <v>170</v>
      </c>
      <c r="J20" t="n">
        <v>35</v>
      </c>
      <c r="K20" t="n">
        <v>0.86</v>
      </c>
      <c r="L20" t="n">
        <v>36.21333333333333</v>
      </c>
      <c r="M20" t="n">
        <v>27.81588172534674</v>
      </c>
      <c r="N20" t="n">
        <v>0.5308641975308641</v>
      </c>
      <c r="O20" t="n">
        <v>135</v>
      </c>
      <c r="P20" t="n">
        <v>4.857142857142857</v>
      </c>
    </row>
    <row r="21">
      <c r="A21" t="n">
        <v>22</v>
      </c>
      <c r="B21" t="n">
        <v>1</v>
      </c>
      <c r="C21" t="n">
        <v>1</v>
      </c>
      <c r="D21" t="n">
        <v>80.5</v>
      </c>
      <c r="E21" t="n">
        <v>1.64</v>
      </c>
      <c r="F21" t="n">
        <v>120</v>
      </c>
      <c r="G21" t="n">
        <v>70</v>
      </c>
      <c r="H21" t="n">
        <v>71</v>
      </c>
      <c r="I21" t="n">
        <v>124</v>
      </c>
      <c r="J21" t="n">
        <v>34</v>
      </c>
      <c r="K21" t="n">
        <v>0.982</v>
      </c>
      <c r="L21" t="n">
        <v>37.47625</v>
      </c>
      <c r="M21" t="n">
        <v>29.9301011302796</v>
      </c>
      <c r="N21" t="n">
        <v>0.598780487804878</v>
      </c>
      <c r="O21" t="n">
        <v>90</v>
      </c>
      <c r="P21" t="n">
        <v>3.647058823529412</v>
      </c>
    </row>
    <row r="22">
      <c r="A22" t="n">
        <v>22</v>
      </c>
      <c r="B22" t="n">
        <v>2</v>
      </c>
      <c r="C22" t="n">
        <v>1</v>
      </c>
      <c r="D22" t="n">
        <v>95</v>
      </c>
      <c r="E22" t="n">
        <v>1.69</v>
      </c>
      <c r="F22" t="n">
        <v>116</v>
      </c>
      <c r="G22" t="n">
        <v>78</v>
      </c>
      <c r="H22" t="n">
        <v>85</v>
      </c>
      <c r="I22" t="n">
        <v>170</v>
      </c>
      <c r="J22" t="n">
        <v>34</v>
      </c>
      <c r="K22" t="n">
        <v>1.08</v>
      </c>
      <c r="L22" t="n">
        <v>39.00791666666667</v>
      </c>
      <c r="M22" t="n">
        <v>33.2621406813487</v>
      </c>
      <c r="N22" t="n">
        <v>0.6390532544378699</v>
      </c>
      <c r="O22" t="n">
        <v>136</v>
      </c>
      <c r="P22" t="n">
        <v>5</v>
      </c>
    </row>
    <row r="23">
      <c r="A23" t="n">
        <v>22</v>
      </c>
      <c r="B23" t="n">
        <v>1</v>
      </c>
      <c r="C23" t="n">
        <v>1</v>
      </c>
      <c r="D23" t="n">
        <v>68.8</v>
      </c>
      <c r="E23" t="n">
        <v>1.65</v>
      </c>
      <c r="F23" t="n">
        <v>104</v>
      </c>
      <c r="G23" t="n">
        <v>65</v>
      </c>
      <c r="H23" t="n">
        <v>89</v>
      </c>
      <c r="I23" t="n">
        <v>124</v>
      </c>
      <c r="J23" t="n">
        <v>34</v>
      </c>
      <c r="K23" t="n">
        <v>0.8862361111111111</v>
      </c>
      <c r="L23" t="n">
        <v>35.80791666666666</v>
      </c>
      <c r="M23" t="n">
        <v>25.27089072543618</v>
      </c>
      <c r="N23" t="n">
        <v>0.5371127946127946</v>
      </c>
      <c r="O23" t="n">
        <v>90</v>
      </c>
      <c r="P23" t="n">
        <v>3.647058823529412</v>
      </c>
    </row>
    <row r="24">
      <c r="A24" t="n">
        <v>22</v>
      </c>
      <c r="B24" t="n">
        <v>2</v>
      </c>
      <c r="C24" t="n">
        <v>1</v>
      </c>
      <c r="D24" t="n">
        <v>56.3</v>
      </c>
      <c r="E24" t="n">
        <v>1.72</v>
      </c>
      <c r="F24" t="n">
        <v>120</v>
      </c>
      <c r="G24" t="n">
        <v>70</v>
      </c>
      <c r="H24" t="n">
        <v>85</v>
      </c>
      <c r="I24" t="n">
        <v>85.00000000000001</v>
      </c>
      <c r="J24" t="n">
        <v>35</v>
      </c>
      <c r="K24" t="n">
        <v>0.739074074074074</v>
      </c>
      <c r="L24" t="n">
        <v>30.83166666666667</v>
      </c>
      <c r="M24" t="n">
        <v>19.03055705786912</v>
      </c>
      <c r="N24" t="n">
        <v>0.4296942291128337</v>
      </c>
      <c r="O24" t="n">
        <v>50</v>
      </c>
      <c r="P24" t="n">
        <v>2.428571428571428</v>
      </c>
    </row>
    <row r="25">
      <c r="A25" t="n">
        <v>23</v>
      </c>
      <c r="B25" t="n">
        <v>1</v>
      </c>
      <c r="C25" t="n">
        <v>1</v>
      </c>
      <c r="D25" t="n">
        <v>47.7</v>
      </c>
      <c r="E25" t="n">
        <v>1.5</v>
      </c>
      <c r="F25" t="n">
        <v>111</v>
      </c>
      <c r="G25" t="n">
        <v>75</v>
      </c>
      <c r="H25" t="n">
        <v>87</v>
      </c>
      <c r="I25" t="n">
        <v>94</v>
      </c>
      <c r="J25" t="n">
        <v>33</v>
      </c>
      <c r="K25" t="n">
        <v>0.74</v>
      </c>
      <c r="L25" t="n">
        <v>30.15333333333333</v>
      </c>
      <c r="M25" t="n">
        <v>21.2</v>
      </c>
      <c r="N25" t="n">
        <v>0.4933333333333333</v>
      </c>
      <c r="O25" t="n">
        <v>61</v>
      </c>
      <c r="P25" t="n">
        <v>2.848484848484849</v>
      </c>
    </row>
    <row r="26">
      <c r="A26" t="n">
        <v>23</v>
      </c>
      <c r="B26" t="n">
        <v>1</v>
      </c>
      <c r="C26" t="n">
        <v>1</v>
      </c>
      <c r="D26" t="n">
        <v>74.7</v>
      </c>
      <c r="E26" t="n">
        <v>1.65</v>
      </c>
      <c r="F26" t="n">
        <v>128</v>
      </c>
      <c r="G26" t="n">
        <v>88</v>
      </c>
      <c r="H26" t="n">
        <v>100</v>
      </c>
      <c r="I26" t="n">
        <v>224</v>
      </c>
      <c r="J26" t="n">
        <v>31</v>
      </c>
      <c r="K26" t="n">
        <v>0.785</v>
      </c>
      <c r="L26" t="n">
        <v>37.78458333333333</v>
      </c>
      <c r="M26" t="n">
        <v>27.43801652892562</v>
      </c>
      <c r="N26" t="n">
        <v>0.4757575757575758</v>
      </c>
      <c r="O26" t="n">
        <v>193</v>
      </c>
      <c r="P26" t="n">
        <v>7.225806451612903</v>
      </c>
    </row>
    <row r="27">
      <c r="A27" t="n">
        <v>23</v>
      </c>
      <c r="B27" t="n">
        <v>1</v>
      </c>
      <c r="C27" t="n">
        <v>1</v>
      </c>
      <c r="D27" t="n">
        <v>63</v>
      </c>
      <c r="E27" t="n">
        <v>1.54</v>
      </c>
      <c r="F27" t="n">
        <v>103</v>
      </c>
      <c r="G27" t="n">
        <v>79</v>
      </c>
      <c r="H27" t="n">
        <v>83</v>
      </c>
      <c r="I27" t="n">
        <v>212</v>
      </c>
      <c r="J27" t="n">
        <v>54</v>
      </c>
      <c r="K27" t="n">
        <v>0.794</v>
      </c>
      <c r="L27" t="n">
        <v>34.8875</v>
      </c>
      <c r="M27" t="n">
        <v>26.56434474616293</v>
      </c>
      <c r="N27" t="n">
        <v>0.5155844155844156</v>
      </c>
      <c r="O27" t="n">
        <v>158</v>
      </c>
      <c r="P27" t="n">
        <v>3.925925925925926</v>
      </c>
    </row>
    <row r="28">
      <c r="A28" t="n">
        <v>23</v>
      </c>
      <c r="B28" t="n">
        <v>1</v>
      </c>
      <c r="C28" t="n">
        <v>1</v>
      </c>
      <c r="D28" t="n">
        <v>65</v>
      </c>
      <c r="E28" t="n">
        <v>1.58</v>
      </c>
      <c r="F28" t="n">
        <v>121</v>
      </c>
      <c r="G28" t="n">
        <v>83</v>
      </c>
      <c r="H28" t="n">
        <v>71</v>
      </c>
      <c r="I28" t="n">
        <v>167</v>
      </c>
      <c r="J28" t="n">
        <v>40</v>
      </c>
      <c r="K28" t="n">
        <v>0.8390000000000001</v>
      </c>
      <c r="L28" t="n">
        <v>35.11625</v>
      </c>
      <c r="M28" t="n">
        <v>26.03749399134754</v>
      </c>
      <c r="N28" t="n">
        <v>0.5310126582278482</v>
      </c>
      <c r="O28" t="n">
        <v>127</v>
      </c>
      <c r="P28" t="n">
        <v>4.175</v>
      </c>
    </row>
    <row r="29">
      <c r="A29" t="n">
        <v>23</v>
      </c>
      <c r="B29" t="n">
        <v>1</v>
      </c>
      <c r="C29" t="n">
        <v>1</v>
      </c>
      <c r="D29" t="n">
        <v>59</v>
      </c>
      <c r="E29" t="n">
        <v>1.52</v>
      </c>
      <c r="F29" t="n">
        <v>121</v>
      </c>
      <c r="G29" t="n">
        <v>80</v>
      </c>
      <c r="H29" t="n">
        <v>88</v>
      </c>
      <c r="I29" t="n">
        <v>150</v>
      </c>
      <c r="J29" t="n">
        <v>45</v>
      </c>
      <c r="K29" t="n">
        <v>0.89</v>
      </c>
      <c r="L29" t="n">
        <v>32.96916666666667</v>
      </c>
      <c r="M29" t="n">
        <v>25.53670360110803</v>
      </c>
      <c r="N29" t="n">
        <v>0.5855263157894737</v>
      </c>
      <c r="O29" t="n">
        <v>105</v>
      </c>
      <c r="P29" t="n">
        <v>3.333333333333333</v>
      </c>
    </row>
    <row r="30">
      <c r="A30" t="n">
        <v>23</v>
      </c>
      <c r="B30" t="n">
        <v>1</v>
      </c>
      <c r="C30" t="n">
        <v>1</v>
      </c>
      <c r="D30" t="n">
        <v>92</v>
      </c>
      <c r="E30" t="n">
        <v>1.64</v>
      </c>
      <c r="F30" t="n">
        <v>126</v>
      </c>
      <c r="G30" t="n">
        <v>78</v>
      </c>
      <c r="H30" t="n">
        <v>80</v>
      </c>
      <c r="I30" t="n">
        <v>175</v>
      </c>
      <c r="J30" t="n">
        <v>49</v>
      </c>
      <c r="K30" t="n">
        <v>1.035</v>
      </c>
      <c r="L30" t="n">
        <v>37.465</v>
      </c>
      <c r="M30" t="n">
        <v>34.20582986317669</v>
      </c>
      <c r="N30" t="n">
        <v>0.6310975609756098</v>
      </c>
      <c r="O30" t="n">
        <v>126</v>
      </c>
      <c r="P30" t="n">
        <v>3.571428571428572</v>
      </c>
    </row>
    <row r="31">
      <c r="A31" t="n">
        <v>23</v>
      </c>
      <c r="B31" t="n">
        <v>1</v>
      </c>
      <c r="C31" t="n">
        <v>1</v>
      </c>
      <c r="D31" t="n">
        <v>77</v>
      </c>
      <c r="E31" t="n">
        <v>1.6</v>
      </c>
      <c r="F31" t="n">
        <v>111</v>
      </c>
      <c r="G31" t="n">
        <v>69</v>
      </c>
      <c r="H31" t="n">
        <v>79</v>
      </c>
      <c r="I31" t="n">
        <v>162</v>
      </c>
      <c r="J31" t="n">
        <v>41</v>
      </c>
      <c r="K31" t="n">
        <v>1.14</v>
      </c>
      <c r="L31" t="n">
        <v>37.0375</v>
      </c>
      <c r="M31" t="n">
        <v>30.07812499999999</v>
      </c>
      <c r="N31" t="n">
        <v>0.7124999999999999</v>
      </c>
      <c r="O31" t="n">
        <v>121</v>
      </c>
      <c r="P31" t="n">
        <v>3.951219512195122</v>
      </c>
    </row>
    <row r="32">
      <c r="A32" t="n">
        <v>23</v>
      </c>
      <c r="B32" t="n">
        <v>1</v>
      </c>
      <c r="C32" t="n">
        <v>1</v>
      </c>
      <c r="D32" t="n">
        <v>52.3</v>
      </c>
      <c r="E32" t="n">
        <v>1.64</v>
      </c>
      <c r="F32" t="n">
        <v>120</v>
      </c>
      <c r="G32" t="n">
        <v>82</v>
      </c>
      <c r="H32" t="n">
        <v>78</v>
      </c>
      <c r="I32" t="n">
        <v>206</v>
      </c>
      <c r="J32" t="n">
        <v>45</v>
      </c>
      <c r="K32" t="n">
        <v>0.7995740740740741</v>
      </c>
      <c r="L32" t="n">
        <v>31.79791666666667</v>
      </c>
      <c r="M32" t="n">
        <v>19.44527067221892</v>
      </c>
      <c r="N32" t="n">
        <v>0.4875451671183379</v>
      </c>
      <c r="O32" t="n">
        <v>161</v>
      </c>
      <c r="P32" t="n">
        <v>4.577777777777778</v>
      </c>
    </row>
    <row r="33">
      <c r="A33" t="n">
        <v>23</v>
      </c>
      <c r="B33" t="n">
        <v>1</v>
      </c>
      <c r="C33" t="n">
        <v>1</v>
      </c>
      <c r="D33" t="n">
        <v>96</v>
      </c>
      <c r="E33" t="n">
        <v>1.73</v>
      </c>
      <c r="F33" t="n">
        <v>144</v>
      </c>
      <c r="G33" t="n">
        <v>94</v>
      </c>
      <c r="H33" t="n">
        <v>256</v>
      </c>
      <c r="I33" t="n">
        <v>235</v>
      </c>
      <c r="J33" t="n">
        <v>35</v>
      </c>
      <c r="K33" t="n">
        <v>0.9755</v>
      </c>
      <c r="L33" t="n">
        <v>38.61333333333333</v>
      </c>
      <c r="M33" t="n">
        <v>32.075912994086</v>
      </c>
      <c r="N33" t="n">
        <v>0.5638728323699422</v>
      </c>
      <c r="O33" t="n">
        <v>200</v>
      </c>
      <c r="P33" t="n">
        <v>6.714285714285714</v>
      </c>
    </row>
    <row r="34">
      <c r="A34" t="n">
        <v>24</v>
      </c>
      <c r="B34" t="n">
        <v>1</v>
      </c>
      <c r="C34" t="n">
        <v>1</v>
      </c>
      <c r="D34" t="n">
        <v>43</v>
      </c>
      <c r="E34" t="n">
        <v>1.47</v>
      </c>
      <c r="F34" t="n">
        <v>112</v>
      </c>
      <c r="G34" t="n">
        <v>80</v>
      </c>
      <c r="H34" t="n">
        <v>83</v>
      </c>
      <c r="I34" t="n">
        <v>150</v>
      </c>
      <c r="J34" t="n">
        <v>45</v>
      </c>
      <c r="K34" t="n">
        <v>0.68</v>
      </c>
      <c r="L34" t="n">
        <v>30.145</v>
      </c>
      <c r="M34" t="n">
        <v>19.89911610902865</v>
      </c>
      <c r="N34" t="n">
        <v>0.4625850340136055</v>
      </c>
      <c r="O34" t="n">
        <v>105</v>
      </c>
      <c r="P34" t="n">
        <v>3.333333333333333</v>
      </c>
    </row>
    <row r="35">
      <c r="A35" t="n">
        <v>24</v>
      </c>
      <c r="B35" t="n">
        <v>1</v>
      </c>
      <c r="C35" t="n">
        <v>1</v>
      </c>
      <c r="D35" t="n">
        <v>53.5</v>
      </c>
      <c r="E35" t="n">
        <v>1.58</v>
      </c>
      <c r="F35" t="n">
        <v>122</v>
      </c>
      <c r="G35" t="n">
        <v>76</v>
      </c>
      <c r="H35" t="n">
        <v>71</v>
      </c>
      <c r="I35" t="n">
        <v>175</v>
      </c>
      <c r="J35" t="n">
        <v>60</v>
      </c>
      <c r="K35" t="n">
        <v>0.7</v>
      </c>
      <c r="L35" t="n">
        <v>31.47291666666667</v>
      </c>
      <c r="M35" t="n">
        <v>21.4308604390322</v>
      </c>
      <c r="N35" t="n">
        <v>0.4430379746835443</v>
      </c>
      <c r="O35" t="n">
        <v>115</v>
      </c>
      <c r="P35" t="n">
        <v>2.916666666666667</v>
      </c>
    </row>
    <row r="36">
      <c r="A36" t="n">
        <v>24</v>
      </c>
      <c r="B36" t="n">
        <v>1</v>
      </c>
      <c r="C36" t="n">
        <v>1</v>
      </c>
      <c r="D36" t="n">
        <v>53</v>
      </c>
      <c r="E36" t="n">
        <v>1.54</v>
      </c>
      <c r="F36" t="n">
        <v>106</v>
      </c>
      <c r="G36" t="n">
        <v>71</v>
      </c>
      <c r="H36" t="n">
        <v>98</v>
      </c>
      <c r="I36" t="n">
        <v>145</v>
      </c>
      <c r="J36" t="n">
        <v>37</v>
      </c>
      <c r="K36" t="n">
        <v>0.71</v>
      </c>
      <c r="L36" t="n">
        <v>31.98583333333334</v>
      </c>
      <c r="M36" t="n">
        <v>22.34778208804183</v>
      </c>
      <c r="N36" t="n">
        <v>0.461038961038961</v>
      </c>
      <c r="O36" t="n">
        <v>108</v>
      </c>
      <c r="P36" t="n">
        <v>3.918918918918919</v>
      </c>
    </row>
    <row r="37">
      <c r="A37" t="n">
        <v>24</v>
      </c>
      <c r="B37" t="n">
        <v>2</v>
      </c>
      <c r="C37" t="n">
        <v>1</v>
      </c>
      <c r="D37" t="n">
        <v>56.8</v>
      </c>
      <c r="E37" t="n">
        <v>1.61</v>
      </c>
      <c r="F37" t="n">
        <v>124</v>
      </c>
      <c r="G37" t="n">
        <v>84</v>
      </c>
      <c r="H37" t="n">
        <v>89</v>
      </c>
      <c r="I37" t="n">
        <v>154</v>
      </c>
      <c r="J37" t="n">
        <v>45</v>
      </c>
      <c r="K37" t="n">
        <v>0.71</v>
      </c>
      <c r="L37" t="n">
        <v>31.81166666666667</v>
      </c>
      <c r="M37" t="n">
        <v>21.91273484819258</v>
      </c>
      <c r="N37" t="n">
        <v>0.4409937888198757</v>
      </c>
      <c r="O37" t="n">
        <v>109</v>
      </c>
      <c r="P37" t="n">
        <v>3.422222222222222</v>
      </c>
    </row>
    <row r="38">
      <c r="A38" t="n">
        <v>24</v>
      </c>
      <c r="B38" t="n">
        <v>1</v>
      </c>
      <c r="C38" t="n">
        <v>1</v>
      </c>
      <c r="D38" t="n">
        <v>53.4</v>
      </c>
      <c r="E38" t="n">
        <v>1.5</v>
      </c>
      <c r="F38" t="n">
        <v>103</v>
      </c>
      <c r="G38" t="n">
        <v>70</v>
      </c>
      <c r="H38" t="n">
        <v>93</v>
      </c>
      <c r="I38" t="n">
        <v>205</v>
      </c>
      <c r="J38" t="n">
        <v>49</v>
      </c>
      <c r="K38" t="n">
        <v>0.74</v>
      </c>
      <c r="L38" t="n">
        <v>32.355</v>
      </c>
      <c r="M38" t="n">
        <v>23.73333333333333</v>
      </c>
      <c r="N38" t="n">
        <v>0.4933333333333333</v>
      </c>
      <c r="O38" t="n">
        <v>156</v>
      </c>
      <c r="P38" t="n">
        <v>4.183673469387755</v>
      </c>
    </row>
    <row r="39">
      <c r="A39" t="n">
        <v>24</v>
      </c>
      <c r="B39" t="n">
        <v>1</v>
      </c>
      <c r="C39" t="n">
        <v>1</v>
      </c>
      <c r="D39" t="n">
        <v>56</v>
      </c>
      <c r="E39" t="n">
        <v>1.56</v>
      </c>
      <c r="F39" t="n">
        <v>111</v>
      </c>
      <c r="G39" t="n">
        <v>71</v>
      </c>
      <c r="H39" t="n">
        <v>93</v>
      </c>
      <c r="I39" t="n">
        <v>163</v>
      </c>
      <c r="J39" t="n">
        <v>53</v>
      </c>
      <c r="K39" t="n">
        <v>0.8100000000000001</v>
      </c>
      <c r="L39" t="n">
        <v>32.66833333333334</v>
      </c>
      <c r="M39" t="n">
        <v>23.0111768573307</v>
      </c>
      <c r="N39" t="n">
        <v>0.5192307692307693</v>
      </c>
      <c r="O39" t="n">
        <v>110</v>
      </c>
      <c r="P39" t="n">
        <v>3.075471698113208</v>
      </c>
    </row>
    <row r="40">
      <c r="A40" t="n">
        <v>24</v>
      </c>
      <c r="B40" t="n">
        <v>2</v>
      </c>
      <c r="C40" t="n">
        <v>1</v>
      </c>
      <c r="D40" t="n">
        <v>70.5</v>
      </c>
      <c r="E40" t="n">
        <v>1.7</v>
      </c>
      <c r="F40" t="n">
        <v>111</v>
      </c>
      <c r="G40" t="n">
        <v>67</v>
      </c>
      <c r="H40" t="n">
        <v>303</v>
      </c>
      <c r="I40" t="n">
        <v>156</v>
      </c>
      <c r="J40" t="n">
        <v>31</v>
      </c>
      <c r="K40" t="n">
        <v>0.83</v>
      </c>
      <c r="L40" t="n">
        <v>34.23083333333334</v>
      </c>
      <c r="M40" t="n">
        <v>24.39446366782007</v>
      </c>
      <c r="N40" t="n">
        <v>0.488235294117647</v>
      </c>
      <c r="O40" t="n">
        <v>125</v>
      </c>
      <c r="P40" t="n">
        <v>5.032258064516129</v>
      </c>
    </row>
    <row r="41">
      <c r="A41" t="n">
        <v>24</v>
      </c>
      <c r="B41" t="n">
        <v>2</v>
      </c>
      <c r="C41" t="n">
        <v>1</v>
      </c>
      <c r="D41" t="n">
        <v>70.5</v>
      </c>
      <c r="E41" t="n">
        <v>1.7</v>
      </c>
      <c r="F41" t="n">
        <v>111</v>
      </c>
      <c r="G41" t="n">
        <v>67</v>
      </c>
      <c r="H41" t="n">
        <v>80</v>
      </c>
      <c r="I41" t="n">
        <v>184</v>
      </c>
      <c r="J41" t="n">
        <v>31</v>
      </c>
      <c r="K41" t="n">
        <v>0.83</v>
      </c>
      <c r="L41" t="n">
        <v>35.98416666666667</v>
      </c>
      <c r="M41" t="n">
        <v>24.39446366782007</v>
      </c>
      <c r="N41" t="n">
        <v>0.488235294117647</v>
      </c>
      <c r="O41" t="n">
        <v>153</v>
      </c>
      <c r="P41" t="n">
        <v>5.935483870967742</v>
      </c>
    </row>
    <row r="42">
      <c r="A42" t="n">
        <v>24</v>
      </c>
      <c r="B42" t="n">
        <v>2</v>
      </c>
      <c r="C42" t="n">
        <v>1</v>
      </c>
      <c r="D42" t="n">
        <v>63</v>
      </c>
      <c r="E42" t="n">
        <v>1.78</v>
      </c>
      <c r="F42" t="n">
        <v>96</v>
      </c>
      <c r="G42" t="n">
        <v>67</v>
      </c>
      <c r="H42" t="n">
        <v>93</v>
      </c>
      <c r="I42" t="n">
        <v>134</v>
      </c>
      <c r="J42" t="n">
        <v>36</v>
      </c>
      <c r="K42" t="n">
        <v>0.83</v>
      </c>
      <c r="L42" t="n">
        <v>32.55041666666667</v>
      </c>
      <c r="M42" t="n">
        <v>19.88385304885747</v>
      </c>
      <c r="N42" t="n">
        <v>0.4662921348314606</v>
      </c>
      <c r="O42" t="n">
        <v>98</v>
      </c>
      <c r="P42" t="n">
        <v>3.722222222222222</v>
      </c>
    </row>
    <row r="43">
      <c r="A43" t="n">
        <v>24</v>
      </c>
      <c r="B43" t="n">
        <v>1</v>
      </c>
      <c r="C43" t="n">
        <v>1</v>
      </c>
      <c r="D43" t="n">
        <v>60</v>
      </c>
      <c r="E43" t="n">
        <v>1.6</v>
      </c>
      <c r="F43" t="n">
        <v>111</v>
      </c>
      <c r="G43" t="n">
        <v>70</v>
      </c>
      <c r="H43" t="n">
        <v>91</v>
      </c>
      <c r="I43" t="n">
        <v>156</v>
      </c>
      <c r="J43" t="n">
        <v>31</v>
      </c>
      <c r="K43" t="n">
        <v>0.875</v>
      </c>
      <c r="L43" t="n">
        <v>34.22125</v>
      </c>
      <c r="M43" t="n">
        <v>23.4375</v>
      </c>
      <c r="N43" t="n">
        <v>0.546875</v>
      </c>
      <c r="O43" t="n">
        <v>125</v>
      </c>
      <c r="P43" t="n">
        <v>5.032258064516129</v>
      </c>
    </row>
    <row r="44">
      <c r="A44" t="n">
        <v>24</v>
      </c>
      <c r="B44" t="n">
        <v>2</v>
      </c>
      <c r="C44" t="n">
        <v>1</v>
      </c>
      <c r="D44" t="n">
        <v>77</v>
      </c>
      <c r="E44" t="n">
        <v>1.74</v>
      </c>
      <c r="F44" t="n">
        <v>123</v>
      </c>
      <c r="G44" t="n">
        <v>74</v>
      </c>
      <c r="H44" t="n">
        <v>78</v>
      </c>
      <c r="I44" t="n">
        <v>147</v>
      </c>
      <c r="J44" t="n">
        <v>44</v>
      </c>
      <c r="K44" t="n">
        <v>0.9</v>
      </c>
      <c r="L44" t="n">
        <v>35.43375</v>
      </c>
      <c r="M44" t="n">
        <v>25.43268595587264</v>
      </c>
      <c r="N44" t="n">
        <v>0.5172413793103449</v>
      </c>
      <c r="O44" t="n">
        <v>103</v>
      </c>
      <c r="P44" t="n">
        <v>3.340909090909091</v>
      </c>
    </row>
    <row r="45">
      <c r="A45" t="n">
        <v>24</v>
      </c>
      <c r="B45" t="n">
        <v>1</v>
      </c>
      <c r="C45" t="n">
        <v>1</v>
      </c>
      <c r="D45" t="n">
        <v>62</v>
      </c>
      <c r="E45" t="n">
        <v>1.57</v>
      </c>
      <c r="F45" t="n">
        <v>124</v>
      </c>
      <c r="G45" t="n">
        <v>80</v>
      </c>
      <c r="H45" t="n">
        <v>78</v>
      </c>
      <c r="I45" t="n">
        <v>164</v>
      </c>
      <c r="J45" t="n">
        <v>57</v>
      </c>
      <c r="K45" t="n">
        <v>0.9059999999999999</v>
      </c>
      <c r="L45" t="n">
        <v>35.15708333333333</v>
      </c>
      <c r="M45" t="n">
        <v>25.15315022921822</v>
      </c>
      <c r="N45" t="n">
        <v>0.5770700636942674</v>
      </c>
      <c r="O45" t="n">
        <v>107</v>
      </c>
      <c r="P45" t="n">
        <v>2.87719298245614</v>
      </c>
    </row>
    <row r="46">
      <c r="A46" t="n">
        <v>24</v>
      </c>
      <c r="B46" t="n">
        <v>1</v>
      </c>
      <c r="C46" t="n">
        <v>1</v>
      </c>
      <c r="D46" t="n">
        <v>74.5</v>
      </c>
      <c r="E46" t="n">
        <v>1.57</v>
      </c>
      <c r="F46" t="n">
        <v>100</v>
      </c>
      <c r="G46" t="n">
        <v>65</v>
      </c>
      <c r="H46" t="n">
        <v>77</v>
      </c>
      <c r="I46" t="n">
        <v>170</v>
      </c>
      <c r="J46" t="n">
        <v>45</v>
      </c>
      <c r="K46" t="n">
        <v>0.93</v>
      </c>
      <c r="L46" t="n">
        <v>37</v>
      </c>
      <c r="M46" t="n">
        <v>30.22434987220577</v>
      </c>
      <c r="N46" t="n">
        <v>0.5923566878980892</v>
      </c>
      <c r="O46" t="n">
        <v>125</v>
      </c>
      <c r="P46" t="n">
        <v>3.777777777777778</v>
      </c>
    </row>
    <row r="47">
      <c r="A47" t="n">
        <v>24</v>
      </c>
      <c r="B47" t="n">
        <v>2</v>
      </c>
      <c r="C47" t="n">
        <v>1</v>
      </c>
      <c r="D47" t="n">
        <v>85</v>
      </c>
      <c r="E47" t="n">
        <v>1.73</v>
      </c>
      <c r="F47" t="n">
        <v>133</v>
      </c>
      <c r="G47" t="n">
        <v>81</v>
      </c>
      <c r="H47" t="n">
        <v>85</v>
      </c>
      <c r="I47" t="n">
        <v>164</v>
      </c>
      <c r="J47" t="n">
        <v>32</v>
      </c>
      <c r="K47" t="n">
        <v>0.95</v>
      </c>
      <c r="L47" t="n">
        <v>38.34291666666667</v>
      </c>
      <c r="M47" t="n">
        <v>28.40054796351365</v>
      </c>
      <c r="N47" t="n">
        <v>0.5491329479768786</v>
      </c>
      <c r="O47" t="n">
        <v>132</v>
      </c>
      <c r="P47" t="n">
        <v>5.125</v>
      </c>
    </row>
    <row r="48">
      <c r="A48" t="n">
        <v>24</v>
      </c>
      <c r="B48" t="n">
        <v>1</v>
      </c>
      <c r="C48" t="n">
        <v>1</v>
      </c>
      <c r="D48" t="n">
        <v>75.2</v>
      </c>
      <c r="E48" t="n">
        <v>1.58</v>
      </c>
      <c r="F48" t="n">
        <v>130</v>
      </c>
      <c r="G48" t="n">
        <v>79</v>
      </c>
      <c r="H48" t="n">
        <v>77</v>
      </c>
      <c r="I48" t="n">
        <v>185</v>
      </c>
      <c r="J48" t="n">
        <v>39</v>
      </c>
      <c r="K48" t="n">
        <v>0.9840000000000001</v>
      </c>
      <c r="L48" t="n">
        <v>37.56166666666667</v>
      </c>
      <c r="M48" t="n">
        <v>30.12337766383592</v>
      </c>
      <c r="N48" t="n">
        <v>0.6227848101265823</v>
      </c>
      <c r="O48" t="n">
        <v>146</v>
      </c>
      <c r="P48" t="n">
        <v>4.743589743589744</v>
      </c>
    </row>
    <row r="49">
      <c r="A49" t="n">
        <v>24</v>
      </c>
      <c r="B49" t="n">
        <v>2</v>
      </c>
      <c r="C49" t="n">
        <v>1</v>
      </c>
      <c r="D49" t="n">
        <v>92</v>
      </c>
      <c r="E49" t="n">
        <v>1.83</v>
      </c>
      <c r="F49" t="n">
        <v>123</v>
      </c>
      <c r="G49" t="n">
        <v>75</v>
      </c>
      <c r="H49" t="n">
        <v>87</v>
      </c>
      <c r="I49" t="n">
        <v>223</v>
      </c>
      <c r="J49" t="n">
        <v>42</v>
      </c>
      <c r="K49" t="n">
        <v>1.03</v>
      </c>
      <c r="L49" t="n">
        <v>38.68041666666667</v>
      </c>
      <c r="M49" t="n">
        <v>27.47170712771358</v>
      </c>
      <c r="N49" t="n">
        <v>0.5628415300546448</v>
      </c>
      <c r="O49" t="n">
        <v>181</v>
      </c>
      <c r="P49" t="n">
        <v>5.309523809523809</v>
      </c>
    </row>
    <row r="50">
      <c r="A50" t="n">
        <v>24</v>
      </c>
      <c r="B50" t="n">
        <v>1</v>
      </c>
      <c r="C50" t="n">
        <v>1</v>
      </c>
      <c r="D50" t="n">
        <v>50.8</v>
      </c>
      <c r="E50" t="n">
        <v>1.57</v>
      </c>
      <c r="F50" t="n">
        <v>119</v>
      </c>
      <c r="G50" t="n">
        <v>77</v>
      </c>
      <c r="H50" t="n">
        <v>90</v>
      </c>
      <c r="I50" t="n">
        <v>169</v>
      </c>
      <c r="J50" t="n">
        <v>56</v>
      </c>
      <c r="K50" t="n">
        <v>0.7810185185185186</v>
      </c>
      <c r="L50" t="n">
        <v>31.29666666666667</v>
      </c>
      <c r="M50" t="n">
        <v>20.60935534910138</v>
      </c>
      <c r="N50" t="n">
        <v>0.4974640245340882</v>
      </c>
      <c r="O50" t="n">
        <v>113</v>
      </c>
      <c r="P50" t="n">
        <v>3.017857142857143</v>
      </c>
    </row>
    <row r="51">
      <c r="A51" t="n">
        <v>25</v>
      </c>
      <c r="B51" t="n">
        <v>1</v>
      </c>
      <c r="C51" t="n">
        <v>1</v>
      </c>
      <c r="D51" t="n">
        <v>41</v>
      </c>
      <c r="E51" t="n">
        <v>1.47</v>
      </c>
      <c r="F51" t="n">
        <v>107</v>
      </c>
      <c r="G51" t="n">
        <v>70</v>
      </c>
      <c r="H51" t="n">
        <v>86</v>
      </c>
      <c r="I51" t="n">
        <v>144</v>
      </c>
      <c r="J51" t="n">
        <v>49</v>
      </c>
      <c r="K51" t="n">
        <v>0.6899999999999999</v>
      </c>
      <c r="L51" t="n">
        <v>29.65</v>
      </c>
      <c r="M51" t="n">
        <v>18.97357582488778</v>
      </c>
      <c r="N51" t="n">
        <v>0.4693877551020408</v>
      </c>
      <c r="O51" t="n">
        <v>95</v>
      </c>
      <c r="P51" t="n">
        <v>2.938775510204082</v>
      </c>
    </row>
    <row r="52">
      <c r="A52" t="n">
        <v>25</v>
      </c>
      <c r="B52" t="n">
        <v>1</v>
      </c>
      <c r="C52" t="n">
        <v>1</v>
      </c>
      <c r="D52" t="n">
        <v>40.5</v>
      </c>
      <c r="E52" t="n">
        <v>1.48</v>
      </c>
      <c r="F52" t="n">
        <v>100</v>
      </c>
      <c r="G52" t="n">
        <v>65</v>
      </c>
      <c r="H52" t="n">
        <v>86</v>
      </c>
      <c r="I52" t="n">
        <v>144</v>
      </c>
      <c r="J52" t="n">
        <v>49</v>
      </c>
      <c r="K52" t="n">
        <v>0.6899999999999999</v>
      </c>
      <c r="L52" t="n">
        <v>29.53333333333333</v>
      </c>
      <c r="M52" t="n">
        <v>18.48977355734113</v>
      </c>
      <c r="N52" t="n">
        <v>0.4662162162162162</v>
      </c>
      <c r="O52" t="n">
        <v>95</v>
      </c>
      <c r="P52" t="n">
        <v>2.938775510204082</v>
      </c>
    </row>
    <row r="53">
      <c r="A53" t="n">
        <v>25</v>
      </c>
      <c r="B53" t="n">
        <v>2</v>
      </c>
      <c r="C53" t="n">
        <v>1</v>
      </c>
      <c r="D53" t="n">
        <v>58.7</v>
      </c>
      <c r="E53" t="n">
        <v>1.79</v>
      </c>
      <c r="F53" t="n">
        <v>88</v>
      </c>
      <c r="G53" t="n">
        <v>60</v>
      </c>
      <c r="H53" t="n">
        <v>80</v>
      </c>
      <c r="I53" t="n">
        <v>99</v>
      </c>
      <c r="J53" t="n">
        <v>39</v>
      </c>
      <c r="K53" t="n">
        <v>0.71</v>
      </c>
      <c r="L53" t="n">
        <v>30.86208333333333</v>
      </c>
      <c r="M53" t="n">
        <v>18.32027714490809</v>
      </c>
      <c r="N53" t="n">
        <v>0.3966480446927374</v>
      </c>
      <c r="O53" t="n">
        <v>60</v>
      </c>
      <c r="P53" t="n">
        <v>2.538461538461538</v>
      </c>
    </row>
    <row r="54">
      <c r="A54" t="n">
        <v>25</v>
      </c>
      <c r="B54" t="n">
        <v>1</v>
      </c>
      <c r="C54" t="n">
        <v>1</v>
      </c>
      <c r="D54" t="n">
        <v>60</v>
      </c>
      <c r="E54" t="n">
        <v>1.52</v>
      </c>
      <c r="F54" t="n">
        <v>109</v>
      </c>
      <c r="G54" t="n">
        <v>70</v>
      </c>
      <c r="H54" t="n">
        <v>88</v>
      </c>
      <c r="I54" t="n">
        <v>233</v>
      </c>
      <c r="J54" t="n">
        <v>47</v>
      </c>
      <c r="K54" t="n">
        <v>0.78</v>
      </c>
      <c r="L54" t="n">
        <v>32.61583333333333</v>
      </c>
      <c r="M54" t="n">
        <v>25.96952908587258</v>
      </c>
      <c r="N54" t="n">
        <v>0.5131578947368421</v>
      </c>
      <c r="O54" t="n">
        <v>186</v>
      </c>
      <c r="P54" t="n">
        <v>4.957446808510638</v>
      </c>
    </row>
    <row r="55">
      <c r="A55" t="n">
        <v>25</v>
      </c>
      <c r="B55" t="n">
        <v>2</v>
      </c>
      <c r="C55" t="n">
        <v>1</v>
      </c>
      <c r="D55" t="n">
        <v>84.59999999999999</v>
      </c>
      <c r="E55" t="n">
        <v>1.79</v>
      </c>
      <c r="F55" t="n">
        <v>128</v>
      </c>
      <c r="G55" t="n">
        <v>70</v>
      </c>
      <c r="H55" t="n">
        <v>96</v>
      </c>
      <c r="I55" t="n">
        <v>133</v>
      </c>
      <c r="J55" t="n">
        <v>46</v>
      </c>
      <c r="K55" t="n">
        <v>0.87</v>
      </c>
      <c r="L55" t="n">
        <v>36.19</v>
      </c>
      <c r="M55" t="n">
        <v>26.40367029743141</v>
      </c>
      <c r="N55" t="n">
        <v>0.4860335195530726</v>
      </c>
      <c r="O55" t="n">
        <v>87</v>
      </c>
      <c r="P55" t="n">
        <v>2.891304347826087</v>
      </c>
    </row>
    <row r="56">
      <c r="A56" t="n">
        <v>25</v>
      </c>
      <c r="B56" t="n">
        <v>1</v>
      </c>
      <c r="C56" t="n">
        <v>1</v>
      </c>
      <c r="D56" t="n">
        <v>62.8</v>
      </c>
      <c r="E56" t="n">
        <v>1.59</v>
      </c>
      <c r="F56" t="n">
        <v>111</v>
      </c>
      <c r="G56" t="n">
        <v>77</v>
      </c>
      <c r="H56" t="n">
        <v>88</v>
      </c>
      <c r="I56" t="n">
        <v>146</v>
      </c>
      <c r="J56" t="n">
        <v>49</v>
      </c>
      <c r="K56" t="n">
        <v>0.88</v>
      </c>
      <c r="L56" t="n">
        <v>35.395</v>
      </c>
      <c r="M56" t="n">
        <v>24.84078952573078</v>
      </c>
      <c r="N56" t="n">
        <v>0.5534591194968553</v>
      </c>
      <c r="O56" t="n">
        <v>97</v>
      </c>
      <c r="P56" t="n">
        <v>2.979591836734694</v>
      </c>
    </row>
    <row r="57">
      <c r="A57" t="n">
        <v>25</v>
      </c>
      <c r="B57" t="n">
        <v>1</v>
      </c>
      <c r="C57" t="n">
        <v>1</v>
      </c>
      <c r="D57" t="n">
        <v>69</v>
      </c>
      <c r="E57" t="n">
        <v>1.55</v>
      </c>
      <c r="F57" t="n">
        <v>133</v>
      </c>
      <c r="G57" t="n">
        <v>80</v>
      </c>
      <c r="H57" t="n">
        <v>85</v>
      </c>
      <c r="I57" t="n">
        <v>139</v>
      </c>
      <c r="J57" t="n">
        <v>34</v>
      </c>
      <c r="K57" t="n">
        <v>0.89</v>
      </c>
      <c r="L57" t="n">
        <v>35.6325</v>
      </c>
      <c r="M57" t="n">
        <v>28.7200832466181</v>
      </c>
      <c r="N57" t="n">
        <v>0.5741935483870968</v>
      </c>
      <c r="O57" t="n">
        <v>105</v>
      </c>
      <c r="P57" t="n">
        <v>4.088235294117647</v>
      </c>
    </row>
    <row r="58">
      <c r="A58" t="n">
        <v>25</v>
      </c>
      <c r="B58" t="n">
        <v>1</v>
      </c>
      <c r="C58" t="n">
        <v>1</v>
      </c>
      <c r="D58" t="n">
        <v>64.09999999999999</v>
      </c>
      <c r="E58" t="n">
        <v>1.59</v>
      </c>
      <c r="F58" t="n">
        <v>119</v>
      </c>
      <c r="G58" t="n">
        <v>82</v>
      </c>
      <c r="H58" t="n">
        <v>99</v>
      </c>
      <c r="I58" t="n">
        <v>99</v>
      </c>
      <c r="J58" t="n">
        <v>36</v>
      </c>
      <c r="K58" t="n">
        <v>0.89</v>
      </c>
      <c r="L58" t="n">
        <v>37</v>
      </c>
      <c r="M58" t="n">
        <v>25.35500969107234</v>
      </c>
      <c r="N58" t="n">
        <v>0.559748427672956</v>
      </c>
      <c r="O58" t="n">
        <v>62.99999999999999</v>
      </c>
      <c r="P58" t="n">
        <v>2.75</v>
      </c>
    </row>
    <row r="59">
      <c r="A59" t="n">
        <v>25</v>
      </c>
      <c r="B59" t="n">
        <v>2</v>
      </c>
      <c r="C59" t="n">
        <v>1</v>
      </c>
      <c r="D59" t="n">
        <v>76.59999999999999</v>
      </c>
      <c r="E59" t="n">
        <v>1.68</v>
      </c>
      <c r="F59" t="n">
        <v>119</v>
      </c>
      <c r="G59" t="n">
        <v>78</v>
      </c>
      <c r="H59" t="n">
        <v>111</v>
      </c>
      <c r="I59" t="n">
        <v>201</v>
      </c>
      <c r="J59" t="n">
        <v>28</v>
      </c>
      <c r="K59" t="n">
        <v>0.915</v>
      </c>
      <c r="L59" t="n">
        <v>38.51458333333333</v>
      </c>
      <c r="M59" t="n">
        <v>27.14002267573697</v>
      </c>
      <c r="N59" t="n">
        <v>0.5446428571428572</v>
      </c>
      <c r="O59" t="n">
        <v>173</v>
      </c>
      <c r="P59" t="n">
        <v>7.178571428571429</v>
      </c>
    </row>
    <row r="60">
      <c r="A60" t="n">
        <v>25</v>
      </c>
      <c r="B60" t="n">
        <v>1</v>
      </c>
      <c r="C60" t="n">
        <v>1</v>
      </c>
      <c r="D60" t="n">
        <v>70</v>
      </c>
      <c r="E60" t="n">
        <v>1.55</v>
      </c>
      <c r="F60" t="n">
        <v>126</v>
      </c>
      <c r="G60" t="n">
        <v>81</v>
      </c>
      <c r="H60" t="n">
        <v>99</v>
      </c>
      <c r="I60" t="n">
        <v>99</v>
      </c>
      <c r="J60" t="n">
        <v>36</v>
      </c>
      <c r="K60" t="n">
        <v>0.95</v>
      </c>
      <c r="L60" t="n">
        <v>37</v>
      </c>
      <c r="M60" t="n">
        <v>29.1363163371488</v>
      </c>
      <c r="N60" t="n">
        <v>0.6129032258064515</v>
      </c>
      <c r="O60" t="n">
        <v>62.99999999999999</v>
      </c>
      <c r="P60" t="n">
        <v>2.75</v>
      </c>
    </row>
    <row r="61">
      <c r="A61" t="n">
        <v>25</v>
      </c>
      <c r="B61" t="n">
        <v>2</v>
      </c>
      <c r="C61" t="n">
        <v>1</v>
      </c>
      <c r="D61" t="n">
        <v>73</v>
      </c>
      <c r="E61" t="n">
        <v>1.71</v>
      </c>
      <c r="F61" t="n">
        <v>122</v>
      </c>
      <c r="G61" t="n">
        <v>81</v>
      </c>
      <c r="H61" t="n">
        <v>94</v>
      </c>
      <c r="I61" t="n">
        <v>166</v>
      </c>
      <c r="J61" t="n">
        <v>51</v>
      </c>
      <c r="K61" t="n">
        <v>1</v>
      </c>
      <c r="L61" t="n">
        <v>33.35458333333333</v>
      </c>
      <c r="M61" t="n">
        <v>24.96494647925858</v>
      </c>
      <c r="N61" t="n">
        <v>0.5847953216374269</v>
      </c>
      <c r="O61" t="n">
        <v>115</v>
      </c>
      <c r="P61" t="n">
        <v>3.254901960784314</v>
      </c>
    </row>
    <row r="62">
      <c r="A62" t="n">
        <v>25</v>
      </c>
      <c r="B62" t="n">
        <v>1</v>
      </c>
      <c r="C62" t="n">
        <v>1</v>
      </c>
      <c r="D62" t="n">
        <v>92</v>
      </c>
      <c r="E62" t="n">
        <v>1.6</v>
      </c>
      <c r="F62" t="n">
        <v>127</v>
      </c>
      <c r="G62" t="n">
        <v>81</v>
      </c>
      <c r="H62" t="n">
        <v>89</v>
      </c>
      <c r="I62" t="n">
        <v>147</v>
      </c>
      <c r="J62" t="n">
        <v>39</v>
      </c>
      <c r="K62" t="n">
        <v>1.06</v>
      </c>
      <c r="L62" t="n">
        <v>37.64708333333333</v>
      </c>
      <c r="M62" t="n">
        <v>35.93749999999999</v>
      </c>
      <c r="N62" t="n">
        <v>0.6625</v>
      </c>
      <c r="O62" t="n">
        <v>108</v>
      </c>
      <c r="P62" t="n">
        <v>3.769230769230769</v>
      </c>
    </row>
    <row r="63">
      <c r="A63" t="n">
        <v>25</v>
      </c>
      <c r="B63" t="n">
        <v>2</v>
      </c>
      <c r="C63" t="n">
        <v>1</v>
      </c>
      <c r="D63" t="n">
        <v>74</v>
      </c>
      <c r="E63" t="n">
        <v>1.69</v>
      </c>
      <c r="F63" t="n">
        <v>111</v>
      </c>
      <c r="G63" t="n">
        <v>75</v>
      </c>
      <c r="H63" t="n">
        <v>88</v>
      </c>
      <c r="I63" t="n">
        <v>160</v>
      </c>
      <c r="J63" t="n">
        <v>43</v>
      </c>
      <c r="K63" t="n">
        <v>0.8719175925925926</v>
      </c>
      <c r="L63" t="n">
        <v>34.84916666666667</v>
      </c>
      <c r="M63" t="n">
        <v>25.9094569517874</v>
      </c>
      <c r="N63" t="n">
        <v>0.5159275695814157</v>
      </c>
      <c r="O63" t="n">
        <v>117</v>
      </c>
      <c r="P63" t="n">
        <v>3.720930232558139</v>
      </c>
    </row>
    <row r="64">
      <c r="A64" t="n">
        <v>26</v>
      </c>
      <c r="B64" t="n">
        <v>1</v>
      </c>
      <c r="C64" t="n">
        <v>1</v>
      </c>
      <c r="D64" t="n">
        <v>48</v>
      </c>
      <c r="E64" t="n">
        <v>1.58</v>
      </c>
      <c r="F64" t="n">
        <v>114</v>
      </c>
      <c r="G64" t="n">
        <v>79</v>
      </c>
      <c r="H64" t="n">
        <v>89</v>
      </c>
      <c r="I64" t="n">
        <v>218</v>
      </c>
      <c r="J64" t="n">
        <v>43</v>
      </c>
      <c r="K64" t="n">
        <v>0.66</v>
      </c>
      <c r="L64" t="n">
        <v>31.0025</v>
      </c>
      <c r="M64" t="n">
        <v>19.22768787053356</v>
      </c>
      <c r="N64" t="n">
        <v>0.4177215189873418</v>
      </c>
      <c r="O64" t="n">
        <v>175</v>
      </c>
      <c r="P64" t="n">
        <v>5.069767441860465</v>
      </c>
    </row>
    <row r="65">
      <c r="A65" t="n">
        <v>26</v>
      </c>
      <c r="B65" t="n">
        <v>1</v>
      </c>
      <c r="C65" t="n">
        <v>1</v>
      </c>
      <c r="D65" t="n">
        <v>52.85</v>
      </c>
      <c r="E65" t="n">
        <v>1.51</v>
      </c>
      <c r="F65" t="n">
        <v>99</v>
      </c>
      <c r="G65" t="n">
        <v>68</v>
      </c>
      <c r="H65" t="n">
        <v>83</v>
      </c>
      <c r="I65" t="n">
        <v>162</v>
      </c>
      <c r="J65" t="n">
        <v>34</v>
      </c>
      <c r="K65" t="n">
        <v>0.74</v>
      </c>
      <c r="L65" t="n">
        <v>32.59333333333333</v>
      </c>
      <c r="M65" t="n">
        <v>23.17880794701987</v>
      </c>
      <c r="N65" t="n">
        <v>0.4900662251655629</v>
      </c>
      <c r="O65" t="n">
        <v>128</v>
      </c>
      <c r="P65" t="n">
        <v>4.764705882352941</v>
      </c>
    </row>
    <row r="66">
      <c r="A66" t="n">
        <v>26</v>
      </c>
      <c r="B66" t="n">
        <v>1</v>
      </c>
      <c r="C66" t="n">
        <v>1</v>
      </c>
      <c r="D66" t="n">
        <v>53</v>
      </c>
      <c r="E66" t="n">
        <v>1.52</v>
      </c>
      <c r="F66" t="n">
        <v>106</v>
      </c>
      <c r="G66" t="n">
        <v>73</v>
      </c>
      <c r="H66" t="n">
        <v>83</v>
      </c>
      <c r="I66" t="n">
        <v>162</v>
      </c>
      <c r="J66" t="n">
        <v>34</v>
      </c>
      <c r="K66" t="n">
        <v>0.74</v>
      </c>
      <c r="L66" t="n">
        <v>32.80333333333333</v>
      </c>
      <c r="M66" t="n">
        <v>22.93975069252078</v>
      </c>
      <c r="N66" t="n">
        <v>0.4868421052631579</v>
      </c>
      <c r="O66" t="n">
        <v>128</v>
      </c>
      <c r="P66" t="n">
        <v>4.764705882352941</v>
      </c>
    </row>
    <row r="67">
      <c r="A67" t="n">
        <v>26</v>
      </c>
      <c r="B67" t="n">
        <v>1</v>
      </c>
      <c r="C67" t="n">
        <v>1</v>
      </c>
      <c r="D67" t="n">
        <v>55.8</v>
      </c>
      <c r="E67" t="n">
        <v>1.6</v>
      </c>
      <c r="F67" t="n">
        <v>121</v>
      </c>
      <c r="G67" t="n">
        <v>81</v>
      </c>
      <c r="H67" t="n">
        <v>82</v>
      </c>
      <c r="I67" t="n">
        <v>153</v>
      </c>
      <c r="J67" t="n">
        <v>48</v>
      </c>
      <c r="K67" t="n">
        <v>0.77</v>
      </c>
      <c r="L67" t="n">
        <v>31.85375</v>
      </c>
      <c r="M67" t="n">
        <v>21.79687499999999</v>
      </c>
      <c r="N67" t="n">
        <v>0.48125</v>
      </c>
      <c r="O67" t="n">
        <v>105</v>
      </c>
      <c r="P67" t="n">
        <v>3.1875</v>
      </c>
    </row>
    <row r="68">
      <c r="A68" t="n">
        <v>26</v>
      </c>
      <c r="B68" t="n">
        <v>1</v>
      </c>
      <c r="C68" t="n">
        <v>1</v>
      </c>
      <c r="D68" t="n">
        <v>57</v>
      </c>
      <c r="E68" t="n">
        <v>1.52</v>
      </c>
      <c r="F68" t="n">
        <v>105</v>
      </c>
      <c r="G68" t="n">
        <v>75</v>
      </c>
      <c r="H68" t="n">
        <v>89</v>
      </c>
      <c r="I68" t="n">
        <v>182</v>
      </c>
      <c r="J68" t="n">
        <v>54</v>
      </c>
      <c r="K68" t="n">
        <v>0.79</v>
      </c>
      <c r="L68" t="n">
        <v>32.5</v>
      </c>
      <c r="M68" t="n">
        <v>24.67105263157895</v>
      </c>
      <c r="N68" t="n">
        <v>0.5197368421052632</v>
      </c>
      <c r="O68" t="n">
        <v>128</v>
      </c>
      <c r="P68" t="n">
        <v>3.37037037037037</v>
      </c>
    </row>
    <row r="69">
      <c r="A69" t="n">
        <v>26</v>
      </c>
      <c r="B69" t="n">
        <v>1</v>
      </c>
      <c r="C69" t="n">
        <v>1</v>
      </c>
      <c r="D69" t="n">
        <v>62.2</v>
      </c>
      <c r="E69" t="n">
        <v>1.53</v>
      </c>
      <c r="F69" t="n">
        <v>127</v>
      </c>
      <c r="G69" t="n">
        <v>72</v>
      </c>
      <c r="H69" t="n">
        <v>88</v>
      </c>
      <c r="I69" t="n">
        <v>193</v>
      </c>
      <c r="J69" t="n">
        <v>46</v>
      </c>
      <c r="K69" t="n">
        <v>0.835</v>
      </c>
      <c r="L69" t="n">
        <v>34.85416666666666</v>
      </c>
      <c r="M69" t="n">
        <v>26.57097697466786</v>
      </c>
      <c r="N69" t="n">
        <v>0.5457516339869281</v>
      </c>
      <c r="O69" t="n">
        <v>147</v>
      </c>
      <c r="P69" t="n">
        <v>4.195652173913044</v>
      </c>
    </row>
    <row r="70">
      <c r="A70" t="n">
        <v>26</v>
      </c>
      <c r="B70" t="n">
        <v>1</v>
      </c>
      <c r="C70" t="n">
        <v>1</v>
      </c>
      <c r="D70" t="n">
        <v>58</v>
      </c>
      <c r="E70" t="n">
        <v>1.54</v>
      </c>
      <c r="F70" t="n">
        <v>97</v>
      </c>
      <c r="G70" t="n">
        <v>61</v>
      </c>
      <c r="H70" t="n">
        <v>76</v>
      </c>
      <c r="I70" t="n">
        <v>146</v>
      </c>
      <c r="J70" t="n">
        <v>31</v>
      </c>
      <c r="K70" t="n">
        <v>0.84</v>
      </c>
      <c r="L70" t="n">
        <v>34.07875</v>
      </c>
      <c r="M70" t="n">
        <v>24.45606341710238</v>
      </c>
      <c r="N70" t="n">
        <v>0.5454545454545454</v>
      </c>
      <c r="O70" t="n">
        <v>115</v>
      </c>
      <c r="P70" t="n">
        <v>4.709677419354839</v>
      </c>
    </row>
    <row r="71">
      <c r="A71" t="n">
        <v>26</v>
      </c>
      <c r="B71" t="n">
        <v>1</v>
      </c>
      <c r="C71" t="n">
        <v>1</v>
      </c>
      <c r="D71" t="n">
        <v>63.3</v>
      </c>
      <c r="E71" t="n">
        <v>1.67</v>
      </c>
      <c r="F71" t="n">
        <v>91</v>
      </c>
      <c r="G71" t="n">
        <v>56</v>
      </c>
      <c r="H71" t="n">
        <v>88</v>
      </c>
      <c r="I71" t="n">
        <v>167</v>
      </c>
      <c r="J71" t="n">
        <v>43</v>
      </c>
      <c r="K71" t="n">
        <v>0.85</v>
      </c>
      <c r="L71" t="n">
        <v>34.09666666666666</v>
      </c>
      <c r="M71" t="n">
        <v>22.69712072860267</v>
      </c>
      <c r="N71" t="n">
        <v>0.5089820359281437</v>
      </c>
      <c r="O71" t="n">
        <v>124</v>
      </c>
      <c r="P71" t="n">
        <v>3.883720930232558</v>
      </c>
    </row>
    <row r="72">
      <c r="A72" t="n">
        <v>26</v>
      </c>
      <c r="B72" t="n">
        <v>1</v>
      </c>
      <c r="C72" t="n">
        <v>1</v>
      </c>
      <c r="D72" t="n">
        <v>63</v>
      </c>
      <c r="E72" t="n">
        <v>1.51</v>
      </c>
      <c r="F72" t="n">
        <v>115</v>
      </c>
      <c r="G72" t="n">
        <v>73</v>
      </c>
      <c r="H72" t="n">
        <v>81</v>
      </c>
      <c r="I72" t="n">
        <v>136</v>
      </c>
      <c r="J72" t="n">
        <v>41</v>
      </c>
      <c r="K72" t="n">
        <v>0.875</v>
      </c>
      <c r="L72" t="n">
        <v>36.1175</v>
      </c>
      <c r="M72" t="n">
        <v>27.63036708916276</v>
      </c>
      <c r="N72" t="n">
        <v>0.5794701986754967</v>
      </c>
      <c r="O72" t="n">
        <v>95</v>
      </c>
      <c r="P72" t="n">
        <v>3.317073170731707</v>
      </c>
    </row>
    <row r="73">
      <c r="A73" t="n">
        <v>26</v>
      </c>
      <c r="B73" t="n">
        <v>2</v>
      </c>
      <c r="C73" t="n">
        <v>1</v>
      </c>
      <c r="D73" t="n">
        <v>71.8</v>
      </c>
      <c r="E73" t="n">
        <v>1.6</v>
      </c>
      <c r="F73" t="n">
        <v>132</v>
      </c>
      <c r="G73" t="n">
        <v>79</v>
      </c>
      <c r="H73" t="n">
        <v>87</v>
      </c>
      <c r="I73" t="n">
        <v>215</v>
      </c>
      <c r="J73" t="n">
        <v>36</v>
      </c>
      <c r="K73" t="n">
        <v>0.9</v>
      </c>
      <c r="L73" t="n">
        <v>36.72875</v>
      </c>
      <c r="M73" t="n">
        <v>28.04687499999999</v>
      </c>
      <c r="N73" t="n">
        <v>0.5625</v>
      </c>
      <c r="O73" t="n">
        <v>179</v>
      </c>
      <c r="P73" t="n">
        <v>5.972222222222222</v>
      </c>
    </row>
    <row r="74">
      <c r="A74" t="n">
        <v>26</v>
      </c>
      <c r="B74" t="n">
        <v>2</v>
      </c>
      <c r="C74" t="n">
        <v>1</v>
      </c>
      <c r="D74" t="n">
        <v>78.84999999999999</v>
      </c>
      <c r="E74" t="n">
        <v>1.75</v>
      </c>
      <c r="F74" t="n">
        <v>114</v>
      </c>
      <c r="G74" t="n">
        <v>80</v>
      </c>
      <c r="H74" t="n">
        <v>94</v>
      </c>
      <c r="I74" t="n">
        <v>198</v>
      </c>
      <c r="J74" t="n">
        <v>40</v>
      </c>
      <c r="K74" t="n">
        <v>0.9</v>
      </c>
      <c r="L74" t="n">
        <v>36.43375</v>
      </c>
      <c r="M74" t="n">
        <v>25.7469387755102</v>
      </c>
      <c r="N74" t="n">
        <v>0.5142857142857143</v>
      </c>
      <c r="O74" t="n">
        <v>158</v>
      </c>
      <c r="P74" t="n">
        <v>4.95</v>
      </c>
    </row>
    <row r="75">
      <c r="A75" t="n">
        <v>26</v>
      </c>
      <c r="B75" t="n">
        <v>1</v>
      </c>
      <c r="C75" t="n">
        <v>1</v>
      </c>
      <c r="D75" t="n">
        <v>56.3</v>
      </c>
      <c r="E75" t="n">
        <v>1.55</v>
      </c>
      <c r="F75" t="n">
        <v>100</v>
      </c>
      <c r="G75" t="n">
        <v>65</v>
      </c>
      <c r="H75" t="n">
        <v>98</v>
      </c>
      <c r="I75" t="n">
        <v>180</v>
      </c>
      <c r="J75" t="n">
        <v>45</v>
      </c>
      <c r="K75" t="n">
        <v>0.8155277777777777</v>
      </c>
      <c r="L75" t="n">
        <v>33.3725</v>
      </c>
      <c r="M75" t="n">
        <v>23.43392299687825</v>
      </c>
      <c r="N75" t="n">
        <v>0.5261469534050179</v>
      </c>
      <c r="O75" t="n">
        <v>135</v>
      </c>
      <c r="P75" t="n">
        <v>4</v>
      </c>
    </row>
    <row r="76">
      <c r="A76" t="n">
        <v>27</v>
      </c>
      <c r="B76" t="n">
        <v>1</v>
      </c>
      <c r="C76" t="n">
        <v>1</v>
      </c>
      <c r="D76" t="n">
        <v>54.3</v>
      </c>
      <c r="E76" t="n">
        <v>1.62</v>
      </c>
      <c r="F76" t="n">
        <v>105</v>
      </c>
      <c r="G76" t="n">
        <v>70</v>
      </c>
      <c r="H76" t="n">
        <v>80</v>
      </c>
      <c r="I76" t="n">
        <v>97</v>
      </c>
      <c r="J76" t="n">
        <v>39</v>
      </c>
      <c r="K76" t="n">
        <v>0.72</v>
      </c>
      <c r="L76" t="n">
        <v>31.22333333333334</v>
      </c>
      <c r="M76" t="n">
        <v>20.6904435299497</v>
      </c>
      <c r="N76" t="n">
        <v>0.4444444444444444</v>
      </c>
      <c r="O76" t="n">
        <v>58</v>
      </c>
      <c r="P76" t="n">
        <v>2.487179487179487</v>
      </c>
    </row>
    <row r="77">
      <c r="A77" t="n">
        <v>27</v>
      </c>
      <c r="B77" t="n">
        <v>1</v>
      </c>
      <c r="C77" t="n">
        <v>1</v>
      </c>
      <c r="D77" t="n">
        <v>66</v>
      </c>
      <c r="E77" t="n">
        <v>1.69</v>
      </c>
      <c r="F77" t="n">
        <v>106</v>
      </c>
      <c r="G77" t="n">
        <v>69</v>
      </c>
      <c r="H77" t="n">
        <v>77</v>
      </c>
      <c r="I77" t="n">
        <v>151</v>
      </c>
      <c r="J77" t="n">
        <v>47</v>
      </c>
      <c r="K77" t="n">
        <v>0.74</v>
      </c>
      <c r="L77" t="n">
        <v>34.45416666666667</v>
      </c>
      <c r="M77" t="n">
        <v>23.1084345786212</v>
      </c>
      <c r="N77" t="n">
        <v>0.4378698224852071</v>
      </c>
      <c r="O77" t="n">
        <v>104</v>
      </c>
      <c r="P77" t="n">
        <v>3.212765957446809</v>
      </c>
    </row>
    <row r="78">
      <c r="A78" t="n">
        <v>27</v>
      </c>
      <c r="B78" t="n">
        <v>1</v>
      </c>
      <c r="C78" t="n">
        <v>1</v>
      </c>
      <c r="D78" t="n">
        <v>59</v>
      </c>
      <c r="E78" t="n">
        <v>1.7</v>
      </c>
      <c r="F78" t="n">
        <v>118</v>
      </c>
      <c r="G78" t="n">
        <v>80</v>
      </c>
      <c r="H78" t="n">
        <v>76</v>
      </c>
      <c r="I78" t="n">
        <v>235</v>
      </c>
      <c r="J78" t="n">
        <v>65</v>
      </c>
      <c r="K78" t="n">
        <v>0.82</v>
      </c>
      <c r="L78" t="n">
        <v>32.65791666666667</v>
      </c>
      <c r="M78" t="n">
        <v>20.41522491349481</v>
      </c>
      <c r="N78" t="n">
        <v>0.4823529411764706</v>
      </c>
      <c r="O78" t="n">
        <v>170</v>
      </c>
      <c r="P78" t="n">
        <v>3.615384615384615</v>
      </c>
    </row>
    <row r="79">
      <c r="A79" t="n">
        <v>27</v>
      </c>
      <c r="B79" t="n">
        <v>2</v>
      </c>
      <c r="C79" t="n">
        <v>1</v>
      </c>
      <c r="D79" t="n">
        <v>76</v>
      </c>
      <c r="E79" t="n">
        <v>1.74</v>
      </c>
      <c r="F79" t="n">
        <v>120</v>
      </c>
      <c r="G79" t="n">
        <v>82</v>
      </c>
      <c r="H79" t="n">
        <v>85</v>
      </c>
      <c r="I79" t="n">
        <v>193</v>
      </c>
      <c r="J79" t="n">
        <v>39</v>
      </c>
      <c r="K79" t="n">
        <v>0.82</v>
      </c>
      <c r="L79" t="n">
        <v>36.07583333333334</v>
      </c>
      <c r="M79" t="n">
        <v>25.1023913330691</v>
      </c>
      <c r="N79" t="n">
        <v>0.4712643678160919</v>
      </c>
      <c r="O79" t="n">
        <v>154</v>
      </c>
      <c r="P79" t="n">
        <v>4.948717948717949</v>
      </c>
    </row>
    <row r="80">
      <c r="A80" t="n">
        <v>27</v>
      </c>
      <c r="B80" t="n">
        <v>1</v>
      </c>
      <c r="C80" t="n">
        <v>1</v>
      </c>
      <c r="D80" t="n">
        <v>61.4</v>
      </c>
      <c r="E80" t="n">
        <v>1.59</v>
      </c>
      <c r="F80" t="n">
        <v>105</v>
      </c>
      <c r="G80" t="n">
        <v>75</v>
      </c>
      <c r="H80" t="n">
        <v>76</v>
      </c>
      <c r="I80" t="n">
        <v>146</v>
      </c>
      <c r="J80" t="n">
        <v>31</v>
      </c>
      <c r="K80" t="n">
        <v>0.84</v>
      </c>
      <c r="L80" t="n">
        <v>35.75791666666667</v>
      </c>
      <c r="M80" t="n">
        <v>24.28701396305526</v>
      </c>
      <c r="N80" t="n">
        <v>0.5283018867924528</v>
      </c>
      <c r="O80" t="n">
        <v>115</v>
      </c>
      <c r="P80" t="n">
        <v>4.709677419354839</v>
      </c>
    </row>
    <row r="81">
      <c r="A81" t="n">
        <v>27</v>
      </c>
      <c r="B81" t="n">
        <v>2</v>
      </c>
      <c r="C81" t="n">
        <v>1</v>
      </c>
      <c r="D81" t="n">
        <v>81.2</v>
      </c>
      <c r="E81" t="n">
        <v>1.76</v>
      </c>
      <c r="F81" t="n">
        <v>116</v>
      </c>
      <c r="G81" t="n">
        <v>76</v>
      </c>
      <c r="H81" t="n">
        <v>85</v>
      </c>
      <c r="I81" t="n">
        <v>258</v>
      </c>
      <c r="J81" t="n">
        <v>46</v>
      </c>
      <c r="K81" t="n">
        <v>0.92</v>
      </c>
      <c r="L81" t="n">
        <v>37.92833333333333</v>
      </c>
      <c r="M81" t="n">
        <v>26.21384297520661</v>
      </c>
      <c r="N81" t="n">
        <v>0.5227272727272727</v>
      </c>
      <c r="O81" t="n">
        <v>212</v>
      </c>
      <c r="P81" t="n">
        <v>5.608695652173913</v>
      </c>
    </row>
    <row r="82">
      <c r="A82" t="n">
        <v>27</v>
      </c>
      <c r="B82" t="n">
        <v>2</v>
      </c>
      <c r="C82" t="n">
        <v>1</v>
      </c>
      <c r="D82" t="n">
        <v>92</v>
      </c>
      <c r="E82" t="n">
        <v>1.72</v>
      </c>
      <c r="F82" t="n">
        <v>120</v>
      </c>
      <c r="G82" t="n">
        <v>79</v>
      </c>
      <c r="H82" t="n">
        <v>97</v>
      </c>
      <c r="I82" t="n">
        <v>201</v>
      </c>
      <c r="J82" t="n">
        <v>26</v>
      </c>
      <c r="K82" t="n">
        <v>0.97</v>
      </c>
      <c r="L82" t="n">
        <v>39.31208333333333</v>
      </c>
      <c r="M82" t="n">
        <v>31.09789075175771</v>
      </c>
      <c r="N82" t="n">
        <v>0.563953488372093</v>
      </c>
      <c r="O82" t="n">
        <v>175</v>
      </c>
      <c r="P82" t="n">
        <v>7.730769230769231</v>
      </c>
    </row>
    <row r="83">
      <c r="A83" t="n">
        <v>27</v>
      </c>
      <c r="B83" t="n">
        <v>2</v>
      </c>
      <c r="C83" t="n">
        <v>1</v>
      </c>
      <c r="D83" t="n">
        <v>104</v>
      </c>
      <c r="E83" t="n">
        <v>1.81</v>
      </c>
      <c r="F83" t="n">
        <v>120</v>
      </c>
      <c r="G83" t="n">
        <v>76</v>
      </c>
      <c r="H83" t="n">
        <v>109</v>
      </c>
      <c r="I83" t="n">
        <v>180</v>
      </c>
      <c r="J83" t="n">
        <v>38</v>
      </c>
      <c r="K83" t="n">
        <v>1</v>
      </c>
      <c r="L83" t="n">
        <v>38.83291666666667</v>
      </c>
      <c r="M83" t="n">
        <v>31.74506272702298</v>
      </c>
      <c r="N83" t="n">
        <v>0.5524861878453039</v>
      </c>
      <c r="O83" t="n">
        <v>142</v>
      </c>
      <c r="P83" t="n">
        <v>4.736842105263158</v>
      </c>
    </row>
    <row r="84">
      <c r="A84" t="n">
        <v>27</v>
      </c>
      <c r="B84" t="n">
        <v>1</v>
      </c>
      <c r="C84" t="n">
        <v>1</v>
      </c>
      <c r="D84" t="n">
        <v>78.59999999999999</v>
      </c>
      <c r="E84" t="n">
        <v>1.63</v>
      </c>
      <c r="F84" t="n">
        <v>122</v>
      </c>
      <c r="G84" t="n">
        <v>80</v>
      </c>
      <c r="H84" t="n">
        <v>76</v>
      </c>
      <c r="I84" t="n">
        <v>170</v>
      </c>
      <c r="J84" t="n">
        <v>43</v>
      </c>
      <c r="K84" t="n">
        <v>1.06</v>
      </c>
      <c r="L84" t="n">
        <v>37.60583333333334</v>
      </c>
      <c r="M84" t="n">
        <v>29.58334901577026</v>
      </c>
      <c r="N84" t="n">
        <v>0.6503067484662577</v>
      </c>
      <c r="O84" t="n">
        <v>127</v>
      </c>
      <c r="P84" t="n">
        <v>3.953488372093023</v>
      </c>
    </row>
    <row r="85">
      <c r="A85" t="n">
        <v>27</v>
      </c>
      <c r="B85" t="n">
        <v>1</v>
      </c>
      <c r="C85" t="n">
        <v>1</v>
      </c>
      <c r="D85" t="n">
        <v>101.4</v>
      </c>
      <c r="E85" t="n">
        <v>1.68</v>
      </c>
      <c r="F85" t="n">
        <v>107</v>
      </c>
      <c r="G85" t="n">
        <v>70</v>
      </c>
      <c r="H85" t="n">
        <v>81</v>
      </c>
      <c r="I85" t="n">
        <v>240</v>
      </c>
      <c r="J85" t="n">
        <v>42</v>
      </c>
      <c r="K85" t="n">
        <v>1.07</v>
      </c>
      <c r="L85" t="n">
        <v>39.01875</v>
      </c>
      <c r="M85" t="n">
        <v>35.92687074829933</v>
      </c>
      <c r="N85" t="n">
        <v>0.636904761904762</v>
      </c>
      <c r="O85" t="n">
        <v>198</v>
      </c>
      <c r="P85" t="n">
        <v>5.714285714285714</v>
      </c>
    </row>
    <row r="86">
      <c r="A86" t="n">
        <v>27</v>
      </c>
      <c r="B86" t="n">
        <v>1</v>
      </c>
      <c r="C86" t="n">
        <v>1</v>
      </c>
      <c r="D86" t="n">
        <v>58.7</v>
      </c>
      <c r="E86" t="n">
        <v>1.6</v>
      </c>
      <c r="F86" t="n">
        <v>121</v>
      </c>
      <c r="G86" t="n">
        <v>63</v>
      </c>
      <c r="H86" t="n">
        <v>87</v>
      </c>
      <c r="I86" t="n">
        <v>176</v>
      </c>
      <c r="J86" t="n">
        <v>39</v>
      </c>
      <c r="K86" t="n">
        <v>0.8218981481481481</v>
      </c>
      <c r="L86" t="n">
        <v>33.79083333333333</v>
      </c>
      <c r="M86" t="n">
        <v>22.9296875</v>
      </c>
      <c r="N86" t="n">
        <v>0.5136863425925925</v>
      </c>
      <c r="O86" t="n">
        <v>137</v>
      </c>
      <c r="P86" t="n">
        <v>4.512820512820513</v>
      </c>
    </row>
    <row r="87">
      <c r="A87" t="n">
        <v>28</v>
      </c>
      <c r="B87" t="n">
        <v>1</v>
      </c>
      <c r="C87" t="n">
        <v>1</v>
      </c>
      <c r="D87" t="n">
        <v>56.4</v>
      </c>
      <c r="E87" t="n">
        <v>1.57</v>
      </c>
      <c r="F87" t="n">
        <v>90</v>
      </c>
      <c r="G87" t="n">
        <v>61</v>
      </c>
      <c r="H87" t="n">
        <v>75</v>
      </c>
      <c r="I87" t="n">
        <v>157</v>
      </c>
      <c r="J87" t="n">
        <v>43</v>
      </c>
      <c r="K87" t="n">
        <v>0.6899999999999999</v>
      </c>
      <c r="L87" t="n">
        <v>33.1875</v>
      </c>
      <c r="M87" t="n">
        <v>22.8812527891598</v>
      </c>
      <c r="N87" t="n">
        <v>0.4394904458598726</v>
      </c>
      <c r="O87" t="n">
        <v>114</v>
      </c>
      <c r="P87" t="n">
        <v>3.651162790697674</v>
      </c>
    </row>
    <row r="88">
      <c r="A88" t="n">
        <v>28</v>
      </c>
      <c r="B88" t="n">
        <v>1</v>
      </c>
      <c r="C88" t="n">
        <v>1</v>
      </c>
      <c r="D88" t="n">
        <v>63.4</v>
      </c>
      <c r="E88" t="n">
        <v>1.51</v>
      </c>
      <c r="F88" t="n">
        <v>112</v>
      </c>
      <c r="G88" t="n">
        <v>83</v>
      </c>
      <c r="H88" t="n">
        <v>107</v>
      </c>
      <c r="I88" t="n">
        <v>151</v>
      </c>
      <c r="J88" t="n">
        <v>32</v>
      </c>
      <c r="K88" t="n">
        <v>0.84</v>
      </c>
      <c r="L88" t="n">
        <v>35</v>
      </c>
      <c r="M88" t="n">
        <v>27.80579799131617</v>
      </c>
      <c r="N88" t="n">
        <v>0.5562913907284768</v>
      </c>
      <c r="O88" t="n">
        <v>119</v>
      </c>
      <c r="P88" t="n">
        <v>4.71875</v>
      </c>
    </row>
    <row r="89">
      <c r="A89" t="n">
        <v>28</v>
      </c>
      <c r="B89" t="n">
        <v>1</v>
      </c>
      <c r="C89" t="n">
        <v>1</v>
      </c>
      <c r="D89" t="n">
        <v>74</v>
      </c>
      <c r="E89" t="n">
        <v>1.65</v>
      </c>
      <c r="F89" t="n">
        <v>125</v>
      </c>
      <c r="G89" t="n">
        <v>75</v>
      </c>
      <c r="H89" t="n">
        <v>82</v>
      </c>
      <c r="I89" t="n">
        <v>229</v>
      </c>
      <c r="J89" t="n">
        <v>45</v>
      </c>
      <c r="K89" t="n">
        <v>0.87</v>
      </c>
      <c r="L89" t="n">
        <v>37.2225</v>
      </c>
      <c r="M89" t="n">
        <v>27.18089990817264</v>
      </c>
      <c r="N89" t="n">
        <v>0.5272727272727273</v>
      </c>
      <c r="O89" t="n">
        <v>184</v>
      </c>
      <c r="P89" t="n">
        <v>5.088888888888889</v>
      </c>
    </row>
    <row r="90">
      <c r="A90" t="n">
        <v>28</v>
      </c>
      <c r="B90" t="n">
        <v>1</v>
      </c>
      <c r="C90" t="n">
        <v>1</v>
      </c>
      <c r="D90" t="n">
        <v>81</v>
      </c>
      <c r="E90" t="n">
        <v>1.53</v>
      </c>
      <c r="F90" t="n">
        <v>116</v>
      </c>
      <c r="G90" t="n">
        <v>75</v>
      </c>
      <c r="H90" t="n">
        <v>108</v>
      </c>
      <c r="I90" t="n">
        <v>215</v>
      </c>
      <c r="J90" t="n">
        <v>42</v>
      </c>
      <c r="K90" t="n">
        <v>0.89</v>
      </c>
      <c r="L90" t="n">
        <v>39</v>
      </c>
      <c r="M90" t="n">
        <v>34.60207612456747</v>
      </c>
      <c r="N90" t="n">
        <v>0.5816993464052288</v>
      </c>
      <c r="O90" t="n">
        <v>173</v>
      </c>
      <c r="P90" t="n">
        <v>5.119047619047619</v>
      </c>
    </row>
    <row r="91">
      <c r="A91" t="n">
        <v>28</v>
      </c>
      <c r="B91" t="n">
        <v>1</v>
      </c>
      <c r="C91" t="n">
        <v>1</v>
      </c>
      <c r="D91" t="n">
        <v>79.90000000000001</v>
      </c>
      <c r="E91" t="n">
        <v>1.52</v>
      </c>
      <c r="F91" t="n">
        <v>110</v>
      </c>
      <c r="G91" t="n">
        <v>60</v>
      </c>
      <c r="H91" t="n">
        <v>108</v>
      </c>
      <c r="I91" t="n">
        <v>215</v>
      </c>
      <c r="J91" t="n">
        <v>42</v>
      </c>
      <c r="K91" t="n">
        <v>1.04</v>
      </c>
      <c r="L91" t="n">
        <v>39</v>
      </c>
      <c r="M91" t="n">
        <v>34.58275623268698</v>
      </c>
      <c r="N91" t="n">
        <v>0.6842105263157895</v>
      </c>
      <c r="O91" t="n">
        <v>173</v>
      </c>
      <c r="P91" t="n">
        <v>5.119047619047619</v>
      </c>
    </row>
    <row r="92">
      <c r="A92" t="n">
        <v>28</v>
      </c>
      <c r="B92" t="n">
        <v>2</v>
      </c>
      <c r="C92" t="n">
        <v>1</v>
      </c>
      <c r="D92" t="n">
        <v>79</v>
      </c>
      <c r="E92" t="n">
        <v>1.63</v>
      </c>
      <c r="F92" t="n">
        <v>124</v>
      </c>
      <c r="G92" t="n">
        <v>85</v>
      </c>
      <c r="H92" t="n">
        <v>108</v>
      </c>
      <c r="I92" t="n">
        <v>160</v>
      </c>
      <c r="J92" t="n">
        <v>34</v>
      </c>
      <c r="K92" t="n">
        <v>0.9580870370370371</v>
      </c>
      <c r="L92" t="n">
        <v>38.53916666666667</v>
      </c>
      <c r="M92" t="n">
        <v>29.73390041025255</v>
      </c>
      <c r="N92" t="n">
        <v>0.5877834583049308</v>
      </c>
      <c r="O92" t="n">
        <v>126</v>
      </c>
      <c r="P92" t="n">
        <v>4.705882352941177</v>
      </c>
    </row>
    <row r="93">
      <c r="A93" t="n">
        <v>28</v>
      </c>
      <c r="B93" t="n">
        <v>1</v>
      </c>
      <c r="C93" t="n">
        <v>1</v>
      </c>
      <c r="D93" t="n">
        <v>74</v>
      </c>
      <c r="E93" t="n">
        <v>1.7</v>
      </c>
      <c r="F93" t="n">
        <v>117</v>
      </c>
      <c r="G93" t="n">
        <v>75</v>
      </c>
      <c r="H93" t="n">
        <v>94</v>
      </c>
      <c r="I93" t="n">
        <v>207</v>
      </c>
      <c r="J93" t="n">
        <v>53</v>
      </c>
      <c r="K93" t="n">
        <v>0.8820027777777778</v>
      </c>
      <c r="L93" t="n">
        <v>35.47166666666666</v>
      </c>
      <c r="M93" t="n">
        <v>25.60553633217993</v>
      </c>
      <c r="N93" t="n">
        <v>0.5188251633986929</v>
      </c>
      <c r="O93" t="n">
        <v>154</v>
      </c>
      <c r="P93" t="n">
        <v>3.90566037735849</v>
      </c>
    </row>
    <row r="94">
      <c r="A94" t="n">
        <v>29</v>
      </c>
      <c r="B94" t="n">
        <v>1</v>
      </c>
      <c r="C94" t="n">
        <v>1</v>
      </c>
      <c r="D94" t="n">
        <v>60</v>
      </c>
      <c r="E94" t="n">
        <v>1.57</v>
      </c>
      <c r="F94" t="n">
        <v>105</v>
      </c>
      <c r="G94" t="n">
        <v>70</v>
      </c>
      <c r="H94" t="n">
        <v>86</v>
      </c>
      <c r="I94" t="n">
        <v>218</v>
      </c>
      <c r="J94" t="n">
        <v>68</v>
      </c>
      <c r="K94" t="n">
        <v>0.737</v>
      </c>
      <c r="L94" t="n">
        <v>32.85333333333333</v>
      </c>
      <c r="M94" t="n">
        <v>24.34175828634022</v>
      </c>
      <c r="N94" t="n">
        <v>0.4694267515923566</v>
      </c>
      <c r="O94" t="n">
        <v>150</v>
      </c>
      <c r="P94" t="n">
        <v>3.205882352941177</v>
      </c>
    </row>
    <row r="95">
      <c r="A95" t="n">
        <v>29</v>
      </c>
      <c r="B95" t="n">
        <v>1</v>
      </c>
      <c r="C95" t="n">
        <v>1</v>
      </c>
      <c r="D95" t="n">
        <v>63.2</v>
      </c>
      <c r="E95" t="n">
        <v>1.63</v>
      </c>
      <c r="F95" t="n">
        <v>99</v>
      </c>
      <c r="G95" t="n">
        <v>89</v>
      </c>
      <c r="H95" t="n">
        <v>90</v>
      </c>
      <c r="I95" t="n">
        <v>119</v>
      </c>
      <c r="J95" t="n">
        <v>43</v>
      </c>
      <c r="K95" t="n">
        <v>0.8100000000000001</v>
      </c>
      <c r="L95" t="n">
        <v>34.04875</v>
      </c>
      <c r="M95" t="n">
        <v>23.78712032820204</v>
      </c>
      <c r="N95" t="n">
        <v>0.4969325153374234</v>
      </c>
      <c r="O95" t="n">
        <v>76</v>
      </c>
      <c r="P95" t="n">
        <v>2.767441860465116</v>
      </c>
    </row>
    <row r="96">
      <c r="A96" t="n">
        <v>29</v>
      </c>
      <c r="B96" t="n">
        <v>2</v>
      </c>
      <c r="C96" t="n">
        <v>1</v>
      </c>
      <c r="D96" t="n">
        <v>63</v>
      </c>
      <c r="E96" t="n">
        <v>1.61</v>
      </c>
      <c r="F96" t="n">
        <v>117</v>
      </c>
      <c r="G96" t="n">
        <v>72</v>
      </c>
      <c r="H96" t="n">
        <v>90</v>
      </c>
      <c r="I96" t="n">
        <v>204</v>
      </c>
      <c r="J96" t="n">
        <v>38</v>
      </c>
      <c r="K96" t="n">
        <v>0.84</v>
      </c>
      <c r="L96" t="n">
        <v>34.49416666666666</v>
      </c>
      <c r="M96" t="n">
        <v>24.3046178773967</v>
      </c>
      <c r="N96" t="n">
        <v>0.5217391304347826</v>
      </c>
      <c r="O96" t="n">
        <v>166</v>
      </c>
      <c r="P96" t="n">
        <v>5.368421052631579</v>
      </c>
    </row>
    <row r="97">
      <c r="A97" t="n">
        <v>29</v>
      </c>
      <c r="B97" t="n">
        <v>2</v>
      </c>
      <c r="C97" t="n">
        <v>1</v>
      </c>
      <c r="D97" t="n">
        <v>71.25</v>
      </c>
      <c r="E97" t="n">
        <v>1.74</v>
      </c>
      <c r="F97" t="n">
        <v>114</v>
      </c>
      <c r="G97" t="n">
        <v>75</v>
      </c>
      <c r="H97" t="n">
        <v>90</v>
      </c>
      <c r="I97" t="n">
        <v>188</v>
      </c>
      <c r="J97" t="n">
        <v>44</v>
      </c>
      <c r="K97" t="n">
        <v>0.84</v>
      </c>
      <c r="L97" t="n">
        <v>33</v>
      </c>
      <c r="M97" t="n">
        <v>23.53349187475228</v>
      </c>
      <c r="N97" t="n">
        <v>0.4827586206896551</v>
      </c>
      <c r="O97" t="n">
        <v>144</v>
      </c>
      <c r="P97" t="n">
        <v>4.272727272727272</v>
      </c>
    </row>
    <row r="98">
      <c r="A98" t="n">
        <v>29</v>
      </c>
      <c r="B98" t="n">
        <v>2</v>
      </c>
      <c r="C98" t="n">
        <v>1</v>
      </c>
      <c r="D98" t="n">
        <v>71.5</v>
      </c>
      <c r="E98" t="n">
        <v>1.74</v>
      </c>
      <c r="F98" t="n">
        <v>126</v>
      </c>
      <c r="G98" t="n">
        <v>86</v>
      </c>
      <c r="H98" t="n">
        <v>90</v>
      </c>
      <c r="I98" t="n">
        <v>188</v>
      </c>
      <c r="J98" t="n">
        <v>44</v>
      </c>
      <c r="K98" t="n">
        <v>0.845</v>
      </c>
      <c r="L98" t="n">
        <v>33</v>
      </c>
      <c r="M98" t="n">
        <v>23.61606553045316</v>
      </c>
      <c r="N98" t="n">
        <v>0.485632183908046</v>
      </c>
      <c r="O98" t="n">
        <v>144</v>
      </c>
      <c r="P98" t="n">
        <v>4.272727272727272</v>
      </c>
    </row>
    <row r="99">
      <c r="A99" t="n">
        <v>29</v>
      </c>
      <c r="B99" t="n">
        <v>1</v>
      </c>
      <c r="C99" t="n">
        <v>1</v>
      </c>
      <c r="D99" t="n">
        <v>65</v>
      </c>
      <c r="E99" t="n">
        <v>1.52</v>
      </c>
      <c r="F99" t="n">
        <v>103</v>
      </c>
      <c r="G99" t="n">
        <v>56</v>
      </c>
      <c r="H99" t="n">
        <v>81</v>
      </c>
      <c r="I99" t="n">
        <v>156</v>
      </c>
      <c r="J99" t="n">
        <v>39</v>
      </c>
      <c r="K99" t="n">
        <v>0.915</v>
      </c>
      <c r="L99" t="n">
        <v>35.95291666666667</v>
      </c>
      <c r="M99" t="n">
        <v>28.13365650969529</v>
      </c>
      <c r="N99" t="n">
        <v>0.6019736842105263</v>
      </c>
      <c r="O99" t="n">
        <v>117</v>
      </c>
      <c r="P99" t="n">
        <v>4</v>
      </c>
    </row>
    <row r="100">
      <c r="A100" t="n">
        <v>29</v>
      </c>
      <c r="B100" t="n">
        <v>2</v>
      </c>
      <c r="C100" t="n">
        <v>1</v>
      </c>
      <c r="D100" t="n">
        <v>86.09999999999999</v>
      </c>
      <c r="E100" t="n">
        <v>1.63</v>
      </c>
      <c r="F100" t="n">
        <v>119</v>
      </c>
      <c r="G100" t="n">
        <v>70</v>
      </c>
      <c r="H100" t="n">
        <v>93</v>
      </c>
      <c r="I100" t="n">
        <v>225</v>
      </c>
      <c r="J100" t="n">
        <v>30</v>
      </c>
      <c r="K100" t="n">
        <v>1.04</v>
      </c>
      <c r="L100" t="n">
        <v>40</v>
      </c>
      <c r="M100" t="n">
        <v>32.40618766231322</v>
      </c>
      <c r="N100" t="n">
        <v>0.638036809815951</v>
      </c>
      <c r="O100" t="n">
        <v>195</v>
      </c>
      <c r="P100" t="n">
        <v>7.5</v>
      </c>
    </row>
    <row r="101">
      <c r="A101" t="n">
        <v>29</v>
      </c>
      <c r="B101" t="n">
        <v>2</v>
      </c>
      <c r="C101" t="n">
        <v>1</v>
      </c>
      <c r="D101" t="n">
        <v>109.9</v>
      </c>
      <c r="E101" t="n">
        <v>1.78</v>
      </c>
      <c r="F101" t="n">
        <v>144</v>
      </c>
      <c r="G101" t="n">
        <v>87</v>
      </c>
      <c r="H101" t="n">
        <v>88</v>
      </c>
      <c r="I101" t="n">
        <v>205</v>
      </c>
      <c r="J101" t="n">
        <v>39</v>
      </c>
      <c r="K101" t="n">
        <v>1.15</v>
      </c>
      <c r="L101" t="n">
        <v>39.13375</v>
      </c>
      <c r="M101" t="n">
        <v>34.68627698522914</v>
      </c>
      <c r="N101" t="n">
        <v>0.646067415730337</v>
      </c>
      <c r="O101" t="n">
        <v>166</v>
      </c>
      <c r="P101" t="n">
        <v>5.256410256410256</v>
      </c>
    </row>
    <row r="102">
      <c r="A102" t="n">
        <v>29</v>
      </c>
      <c r="B102" t="n">
        <v>1</v>
      </c>
      <c r="C102" t="n">
        <v>1</v>
      </c>
      <c r="D102" t="n">
        <v>90</v>
      </c>
      <c r="E102" t="n">
        <v>1.57</v>
      </c>
      <c r="F102" t="n">
        <v>108</v>
      </c>
      <c r="G102" t="n">
        <v>78</v>
      </c>
      <c r="H102" t="n">
        <v>97</v>
      </c>
      <c r="I102" t="n">
        <v>178</v>
      </c>
      <c r="J102" t="n">
        <v>33</v>
      </c>
      <c r="K102" t="n">
        <v>0.9693518518518518</v>
      </c>
      <c r="L102" t="n">
        <v>38.77791666666667</v>
      </c>
      <c r="M102" t="n">
        <v>36.51263742951032</v>
      </c>
      <c r="N102" t="n">
        <v>0.6174215616890776</v>
      </c>
      <c r="O102" t="n">
        <v>145</v>
      </c>
      <c r="P102" t="n">
        <v>5.393939393939394</v>
      </c>
    </row>
    <row r="103">
      <c r="A103" t="n">
        <v>29</v>
      </c>
      <c r="B103" t="n">
        <v>1</v>
      </c>
      <c r="C103" t="n">
        <v>1</v>
      </c>
      <c r="D103" t="n">
        <v>64</v>
      </c>
      <c r="E103" t="n">
        <v>1.64</v>
      </c>
      <c r="F103" t="n">
        <v>109.0175438596491</v>
      </c>
      <c r="G103" t="n">
        <v>70.61904761904762</v>
      </c>
      <c r="H103" t="n">
        <v>87</v>
      </c>
      <c r="I103" t="n">
        <v>159</v>
      </c>
      <c r="J103" t="n">
        <v>63</v>
      </c>
      <c r="K103" t="n">
        <v>0.7841666666666667</v>
      </c>
      <c r="L103" t="n">
        <v>33.45583333333333</v>
      </c>
      <c r="M103" t="n">
        <v>23.79535990481856</v>
      </c>
      <c r="N103" t="n">
        <v>0.4781504065040651</v>
      </c>
      <c r="O103" t="n">
        <v>96</v>
      </c>
      <c r="P103" t="n">
        <v>2.523809523809524</v>
      </c>
    </row>
    <row r="104">
      <c r="A104" t="n">
        <v>29</v>
      </c>
      <c r="B104" t="n">
        <v>2</v>
      </c>
      <c r="C104" t="n">
        <v>1</v>
      </c>
      <c r="D104" t="n">
        <v>84.5</v>
      </c>
      <c r="E104" t="n">
        <v>1.79</v>
      </c>
      <c r="F104" t="n">
        <v>126</v>
      </c>
      <c r="G104" t="n">
        <v>81</v>
      </c>
      <c r="H104" t="n">
        <v>85</v>
      </c>
      <c r="I104" t="n">
        <v>202</v>
      </c>
      <c r="J104" t="n">
        <v>58</v>
      </c>
      <c r="K104" t="n">
        <v>0.8924009259259259</v>
      </c>
      <c r="L104" t="n">
        <v>36.98291666666667</v>
      </c>
      <c r="M104" t="n">
        <v>26.37246028525951</v>
      </c>
      <c r="N104" t="n">
        <v>0.4985480033105731</v>
      </c>
      <c r="O104" t="n">
        <v>144</v>
      </c>
      <c r="P104" t="n">
        <v>3.482758620689655</v>
      </c>
    </row>
    <row r="105">
      <c r="A105" t="n">
        <v>30</v>
      </c>
      <c r="B105" t="n">
        <v>1</v>
      </c>
      <c r="C105" t="n">
        <v>1</v>
      </c>
      <c r="D105" t="n">
        <v>54.65</v>
      </c>
      <c r="E105" t="n">
        <v>1.57</v>
      </c>
      <c r="F105" t="n">
        <v>100</v>
      </c>
      <c r="G105" t="n">
        <v>68</v>
      </c>
      <c r="H105" t="n">
        <v>83</v>
      </c>
      <c r="I105" t="n">
        <v>156</v>
      </c>
      <c r="J105" t="n">
        <v>38</v>
      </c>
      <c r="K105" t="n">
        <v>0.715</v>
      </c>
      <c r="L105" t="n">
        <v>31.69</v>
      </c>
      <c r="M105" t="n">
        <v>22.17128483914155</v>
      </c>
      <c r="N105" t="n">
        <v>0.4554140127388535</v>
      </c>
      <c r="O105" t="n">
        <v>118</v>
      </c>
      <c r="P105" t="n">
        <v>4.105263157894737</v>
      </c>
    </row>
    <row r="106">
      <c r="A106" t="n">
        <v>30</v>
      </c>
      <c r="B106" t="n">
        <v>1</v>
      </c>
      <c r="C106" t="n">
        <v>1</v>
      </c>
      <c r="D106" t="n">
        <v>57</v>
      </c>
      <c r="E106" t="n">
        <v>1.54</v>
      </c>
      <c r="F106" t="n">
        <v>101</v>
      </c>
      <c r="G106" t="n">
        <v>69</v>
      </c>
      <c r="H106" t="n">
        <v>99</v>
      </c>
      <c r="I106" t="n">
        <v>215</v>
      </c>
      <c r="J106" t="n">
        <v>40</v>
      </c>
      <c r="K106" t="n">
        <v>0.79</v>
      </c>
      <c r="L106" t="n">
        <v>31</v>
      </c>
      <c r="M106" t="n">
        <v>24.03440715129027</v>
      </c>
      <c r="N106" t="n">
        <v>0.512987012987013</v>
      </c>
      <c r="O106" t="n">
        <v>175</v>
      </c>
      <c r="P106" t="n">
        <v>5.375</v>
      </c>
    </row>
    <row r="107">
      <c r="A107" t="n">
        <v>30</v>
      </c>
      <c r="B107" t="n">
        <v>1</v>
      </c>
      <c r="C107" t="n">
        <v>1</v>
      </c>
      <c r="D107" t="n">
        <v>66.3</v>
      </c>
      <c r="E107" t="n">
        <v>1.56</v>
      </c>
      <c r="F107" t="n">
        <v>108</v>
      </c>
      <c r="G107" t="n">
        <v>74</v>
      </c>
      <c r="H107" t="n">
        <v>72</v>
      </c>
      <c r="I107" t="n">
        <v>178</v>
      </c>
      <c r="J107" t="n">
        <v>47</v>
      </c>
      <c r="K107" t="n">
        <v>0.83</v>
      </c>
      <c r="L107" t="n">
        <v>35.45416666666667</v>
      </c>
      <c r="M107" t="n">
        <v>27.24358974358974</v>
      </c>
      <c r="N107" t="n">
        <v>0.532051282051282</v>
      </c>
      <c r="O107" t="n">
        <v>131</v>
      </c>
      <c r="P107" t="n">
        <v>3.787234042553191</v>
      </c>
    </row>
    <row r="108">
      <c r="A108" t="n">
        <v>30</v>
      </c>
      <c r="B108" t="n">
        <v>2</v>
      </c>
      <c r="C108" t="n">
        <v>1</v>
      </c>
      <c r="D108" t="n">
        <v>73</v>
      </c>
      <c r="E108" t="n">
        <v>1.68</v>
      </c>
      <c r="F108" t="n">
        <v>128</v>
      </c>
      <c r="G108" t="n">
        <v>81</v>
      </c>
      <c r="H108" t="n">
        <v>94</v>
      </c>
      <c r="I108" t="n">
        <v>144</v>
      </c>
      <c r="J108" t="n">
        <v>27</v>
      </c>
      <c r="K108" t="n">
        <v>0.8756999999999999</v>
      </c>
      <c r="L108" t="n">
        <v>34</v>
      </c>
      <c r="M108" t="n">
        <v>25.86451247165533</v>
      </c>
      <c r="N108" t="n">
        <v>0.52125</v>
      </c>
      <c r="O108" t="n">
        <v>117</v>
      </c>
      <c r="P108" t="n">
        <v>5.333333333333333</v>
      </c>
    </row>
    <row r="109">
      <c r="A109" t="n">
        <v>30</v>
      </c>
      <c r="B109" t="n">
        <v>1</v>
      </c>
      <c r="C109" t="n">
        <v>1</v>
      </c>
      <c r="D109" t="n">
        <v>67</v>
      </c>
      <c r="E109" t="n">
        <v>1.51</v>
      </c>
      <c r="F109" t="n">
        <v>110</v>
      </c>
      <c r="G109" t="n">
        <v>60</v>
      </c>
      <c r="H109" t="n">
        <v>96</v>
      </c>
      <c r="I109" t="n">
        <v>188</v>
      </c>
      <c r="J109" t="n">
        <v>51</v>
      </c>
      <c r="K109" t="n">
        <v>0.88</v>
      </c>
      <c r="L109" t="n">
        <v>35.61083333333333</v>
      </c>
      <c r="M109" t="n">
        <v>29.3846761106969</v>
      </c>
      <c r="N109" t="n">
        <v>0.5827814569536424</v>
      </c>
      <c r="O109" t="n">
        <v>137</v>
      </c>
      <c r="P109" t="n">
        <v>3.686274509803921</v>
      </c>
    </row>
    <row r="110">
      <c r="A110" t="n">
        <v>30</v>
      </c>
      <c r="B110" t="n">
        <v>1</v>
      </c>
      <c r="C110" t="n">
        <v>1</v>
      </c>
      <c r="D110" t="n">
        <v>62.45</v>
      </c>
      <c r="E110" t="n">
        <v>1.55</v>
      </c>
      <c r="F110" t="n">
        <v>100</v>
      </c>
      <c r="G110" t="n">
        <v>60</v>
      </c>
      <c r="H110" t="n">
        <v>99</v>
      </c>
      <c r="I110" t="n">
        <v>215</v>
      </c>
      <c r="J110" t="n">
        <v>40</v>
      </c>
      <c r="K110" t="n">
        <v>0.88</v>
      </c>
      <c r="L110" t="n">
        <v>31</v>
      </c>
      <c r="M110" t="n">
        <v>25.99375650364204</v>
      </c>
      <c r="N110" t="n">
        <v>0.567741935483871</v>
      </c>
      <c r="O110" t="n">
        <v>175</v>
      </c>
      <c r="P110" t="n">
        <v>5.375</v>
      </c>
    </row>
    <row r="111">
      <c r="A111" t="n">
        <v>31</v>
      </c>
      <c r="B111" t="n">
        <v>1</v>
      </c>
      <c r="C111" t="n">
        <v>1</v>
      </c>
      <c r="D111" t="n">
        <v>69</v>
      </c>
      <c r="E111" t="n">
        <v>1.59</v>
      </c>
      <c r="F111" t="n">
        <v>134</v>
      </c>
      <c r="G111" t="n">
        <v>86</v>
      </c>
      <c r="H111" t="n">
        <v>92</v>
      </c>
      <c r="I111" t="n">
        <v>156</v>
      </c>
      <c r="J111" t="n">
        <v>41</v>
      </c>
      <c r="K111" t="n">
        <v>0.865</v>
      </c>
      <c r="L111" t="n">
        <v>35.60833333333333</v>
      </c>
      <c r="M111" t="n">
        <v>27.29322416043669</v>
      </c>
      <c r="N111" t="n">
        <v>0.5440251572327044</v>
      </c>
      <c r="O111" t="n">
        <v>115</v>
      </c>
      <c r="P111" t="n">
        <v>3.804878048780488</v>
      </c>
    </row>
    <row r="112">
      <c r="A112" t="n">
        <v>31</v>
      </c>
      <c r="B112" t="n">
        <v>1</v>
      </c>
      <c r="C112" t="n">
        <v>1</v>
      </c>
      <c r="D112" t="n">
        <v>69</v>
      </c>
      <c r="E112" t="n">
        <v>1.59</v>
      </c>
      <c r="F112" t="n">
        <v>134</v>
      </c>
      <c r="G112" t="n">
        <v>86</v>
      </c>
      <c r="H112" t="n">
        <v>95</v>
      </c>
      <c r="I112" t="n">
        <v>165</v>
      </c>
      <c r="J112" t="n">
        <v>43</v>
      </c>
      <c r="K112" t="n">
        <v>0.865</v>
      </c>
      <c r="L112" t="n">
        <v>35.82</v>
      </c>
      <c r="M112" t="n">
        <v>27.29322416043669</v>
      </c>
      <c r="N112" t="n">
        <v>0.5440251572327044</v>
      </c>
      <c r="O112" t="n">
        <v>122</v>
      </c>
      <c r="P112" t="n">
        <v>3.837209302325582</v>
      </c>
    </row>
    <row r="113">
      <c r="A113" t="n">
        <v>31</v>
      </c>
      <c r="B113" t="n">
        <v>1</v>
      </c>
      <c r="C113" t="n">
        <v>1</v>
      </c>
      <c r="D113" t="n">
        <v>82</v>
      </c>
      <c r="E113" t="n">
        <v>1.7</v>
      </c>
      <c r="F113" t="n">
        <v>152</v>
      </c>
      <c r="G113" t="n">
        <v>115</v>
      </c>
      <c r="H113" t="n">
        <v>96</v>
      </c>
      <c r="I113" t="n">
        <v>207</v>
      </c>
      <c r="J113" t="n">
        <v>39</v>
      </c>
      <c r="K113" t="n">
        <v>0.9399999999999999</v>
      </c>
      <c r="L113" t="n">
        <v>38.73583333333333</v>
      </c>
      <c r="M113" t="n">
        <v>28.37370242214533</v>
      </c>
      <c r="N113" t="n">
        <v>0.5529411764705883</v>
      </c>
      <c r="O113" t="n">
        <v>168</v>
      </c>
      <c r="P113" t="n">
        <v>5.307692307692307</v>
      </c>
    </row>
    <row r="114">
      <c r="A114" t="n">
        <v>31</v>
      </c>
      <c r="B114" t="n">
        <v>2</v>
      </c>
      <c r="C114" t="n">
        <v>1</v>
      </c>
      <c r="D114" t="n">
        <v>84.3</v>
      </c>
      <c r="E114" t="n">
        <v>1.76</v>
      </c>
      <c r="F114" t="n">
        <v>129</v>
      </c>
      <c r="G114" t="n">
        <v>79</v>
      </c>
      <c r="H114" t="n">
        <v>91</v>
      </c>
      <c r="I114" t="n">
        <v>195</v>
      </c>
      <c r="J114" t="n">
        <v>46</v>
      </c>
      <c r="K114" t="n">
        <v>0.96</v>
      </c>
      <c r="L114" t="n">
        <v>37.34125</v>
      </c>
      <c r="M114" t="n">
        <v>27.21461776859504</v>
      </c>
      <c r="N114" t="n">
        <v>0.5454545454545454</v>
      </c>
      <c r="O114" t="n">
        <v>149</v>
      </c>
      <c r="P114" t="n">
        <v>4.239130434782608</v>
      </c>
    </row>
    <row r="115">
      <c r="A115" t="n">
        <v>31</v>
      </c>
      <c r="B115" t="n">
        <v>2</v>
      </c>
      <c r="C115" t="n">
        <v>1</v>
      </c>
      <c r="D115" t="n">
        <v>89</v>
      </c>
      <c r="E115" t="n">
        <v>1.76</v>
      </c>
      <c r="F115" t="n">
        <v>105</v>
      </c>
      <c r="G115" t="n">
        <v>69</v>
      </c>
      <c r="H115" t="n">
        <v>91</v>
      </c>
      <c r="I115" t="n">
        <v>195</v>
      </c>
      <c r="J115" t="n">
        <v>46</v>
      </c>
      <c r="K115" t="n">
        <v>0.96</v>
      </c>
      <c r="L115" t="n">
        <v>38.03791666666667</v>
      </c>
      <c r="M115" t="n">
        <v>28.73192148760331</v>
      </c>
      <c r="N115" t="n">
        <v>0.5454545454545454</v>
      </c>
      <c r="O115" t="n">
        <v>149</v>
      </c>
      <c r="P115" t="n">
        <v>4.239130434782608</v>
      </c>
    </row>
    <row r="116">
      <c r="A116" t="n">
        <v>31</v>
      </c>
      <c r="B116" t="n">
        <v>2</v>
      </c>
      <c r="C116" t="n">
        <v>1</v>
      </c>
      <c r="D116" t="n">
        <v>74</v>
      </c>
      <c r="E116" t="n">
        <v>1.79</v>
      </c>
      <c r="F116" t="n">
        <v>121</v>
      </c>
      <c r="G116" t="n">
        <v>77</v>
      </c>
      <c r="H116" t="n">
        <v>103</v>
      </c>
      <c r="I116" t="n">
        <v>174</v>
      </c>
      <c r="J116" t="n">
        <v>46</v>
      </c>
      <c r="K116" t="n">
        <v>0.98</v>
      </c>
      <c r="L116" t="n">
        <v>34.51375</v>
      </c>
      <c r="M116" t="n">
        <v>23.09540900720951</v>
      </c>
      <c r="N116" t="n">
        <v>0.5474860335195531</v>
      </c>
      <c r="O116" t="n">
        <v>128</v>
      </c>
      <c r="P116" t="n">
        <v>3.782608695652174</v>
      </c>
    </row>
    <row r="117">
      <c r="A117" t="n">
        <v>31</v>
      </c>
      <c r="B117" t="n">
        <v>2</v>
      </c>
      <c r="C117" t="n">
        <v>1</v>
      </c>
      <c r="D117" t="n">
        <v>86</v>
      </c>
      <c r="E117" t="n">
        <v>1.68</v>
      </c>
      <c r="F117" t="n">
        <v>110</v>
      </c>
      <c r="G117" t="n">
        <v>75</v>
      </c>
      <c r="H117" t="n">
        <v>86</v>
      </c>
      <c r="I117" t="n">
        <v>234</v>
      </c>
      <c r="J117" t="n">
        <v>44</v>
      </c>
      <c r="K117" t="n">
        <v>1.02</v>
      </c>
      <c r="L117" t="n">
        <v>35</v>
      </c>
      <c r="M117" t="n">
        <v>30.47052154195012</v>
      </c>
      <c r="N117" t="n">
        <v>0.6071428571428572</v>
      </c>
      <c r="O117" t="n">
        <v>190</v>
      </c>
      <c r="P117" t="n">
        <v>5.318181818181818</v>
      </c>
    </row>
    <row r="118">
      <c r="A118" t="n">
        <v>32</v>
      </c>
      <c r="B118" t="n">
        <v>1</v>
      </c>
      <c r="C118" t="n">
        <v>1</v>
      </c>
      <c r="D118" t="n">
        <v>55</v>
      </c>
      <c r="E118" t="n">
        <v>1.58</v>
      </c>
      <c r="F118" t="n">
        <v>103</v>
      </c>
      <c r="G118" t="n">
        <v>69</v>
      </c>
      <c r="H118" t="n">
        <v>75</v>
      </c>
      <c r="I118" t="n">
        <v>143</v>
      </c>
      <c r="J118" t="n">
        <v>50</v>
      </c>
      <c r="K118" t="n">
        <v>0.77</v>
      </c>
      <c r="L118" t="n">
        <v>31.48166666666667</v>
      </c>
      <c r="M118" t="n">
        <v>22.03172568498638</v>
      </c>
      <c r="N118" t="n">
        <v>0.4873417721518987</v>
      </c>
      <c r="O118" t="n">
        <v>93</v>
      </c>
      <c r="P118" t="n">
        <v>2.86</v>
      </c>
    </row>
    <row r="119">
      <c r="A119" t="n">
        <v>32</v>
      </c>
      <c r="B119" t="n">
        <v>1</v>
      </c>
      <c r="C119" t="n">
        <v>1</v>
      </c>
      <c r="D119" t="n">
        <v>71.3</v>
      </c>
      <c r="E119" t="n">
        <v>1.67</v>
      </c>
      <c r="F119" t="n">
        <v>114</v>
      </c>
      <c r="G119" t="n">
        <v>72</v>
      </c>
      <c r="H119" t="n">
        <v>95</v>
      </c>
      <c r="I119" t="n">
        <v>158</v>
      </c>
      <c r="J119" t="n">
        <v>35</v>
      </c>
      <c r="K119" t="n">
        <v>0.91</v>
      </c>
      <c r="L119" t="n">
        <v>35.13041666666667</v>
      </c>
      <c r="M119" t="n">
        <v>25.56563519667252</v>
      </c>
      <c r="N119" t="n">
        <v>0.5449101796407186</v>
      </c>
      <c r="O119" t="n">
        <v>123</v>
      </c>
      <c r="P119" t="n">
        <v>4.514285714285714</v>
      </c>
    </row>
    <row r="120">
      <c r="A120" t="n">
        <v>32</v>
      </c>
      <c r="B120" t="n">
        <v>1</v>
      </c>
      <c r="C120" t="n">
        <v>1</v>
      </c>
      <c r="D120" t="n">
        <v>88</v>
      </c>
      <c r="E120" t="n">
        <v>1.73</v>
      </c>
      <c r="F120" t="n">
        <v>132</v>
      </c>
      <c r="G120" t="n">
        <v>83</v>
      </c>
      <c r="H120" t="n">
        <v>80</v>
      </c>
      <c r="I120" t="n">
        <v>162</v>
      </c>
      <c r="J120" t="n">
        <v>44</v>
      </c>
      <c r="K120" t="n">
        <v>0.98</v>
      </c>
      <c r="L120" t="n">
        <v>37.33583333333333</v>
      </c>
      <c r="M120" t="n">
        <v>29.40292024457884</v>
      </c>
      <c r="N120" t="n">
        <v>0.5664739884393064</v>
      </c>
      <c r="O120" t="n">
        <v>118</v>
      </c>
      <c r="P120" t="n">
        <v>3.681818181818182</v>
      </c>
    </row>
    <row r="121">
      <c r="A121" t="n">
        <v>32</v>
      </c>
      <c r="B121" t="n">
        <v>2</v>
      </c>
      <c r="C121" t="n">
        <v>1</v>
      </c>
      <c r="D121" t="n">
        <v>99</v>
      </c>
      <c r="E121" t="n">
        <v>1.91</v>
      </c>
      <c r="F121" t="n">
        <v>123</v>
      </c>
      <c r="G121" t="n">
        <v>83</v>
      </c>
      <c r="H121" t="n">
        <v>83</v>
      </c>
      <c r="I121" t="n">
        <v>187</v>
      </c>
      <c r="J121" t="n">
        <v>40</v>
      </c>
      <c r="K121" t="n">
        <v>1.01</v>
      </c>
      <c r="L121" t="n">
        <v>38.32208333333333</v>
      </c>
      <c r="M121" t="n">
        <v>27.13741399632686</v>
      </c>
      <c r="N121" t="n">
        <v>0.5287958115183247</v>
      </c>
      <c r="O121" t="n">
        <v>147</v>
      </c>
      <c r="P121" t="n">
        <v>4.675</v>
      </c>
    </row>
    <row r="122">
      <c r="A122" t="n">
        <v>32</v>
      </c>
      <c r="B122" t="n">
        <v>2</v>
      </c>
      <c r="C122" t="n">
        <v>1</v>
      </c>
      <c r="D122" t="n">
        <v>78.8</v>
      </c>
      <c r="E122" t="n">
        <v>1.77</v>
      </c>
      <c r="F122" t="n">
        <v>129</v>
      </c>
      <c r="G122" t="n">
        <v>81</v>
      </c>
      <c r="H122" t="n">
        <v>95</v>
      </c>
      <c r="I122" t="n">
        <v>173</v>
      </c>
      <c r="J122" t="n">
        <v>39</v>
      </c>
      <c r="K122" t="n">
        <v>1.1</v>
      </c>
      <c r="L122" t="n">
        <v>34.87333333333333</v>
      </c>
      <c r="M122" t="n">
        <v>25.15241469564939</v>
      </c>
      <c r="N122" t="n">
        <v>0.6214689265536724</v>
      </c>
      <c r="O122" t="n">
        <v>134</v>
      </c>
      <c r="P122" t="n">
        <v>4.435897435897436</v>
      </c>
    </row>
    <row r="123">
      <c r="A123" t="n">
        <v>32</v>
      </c>
      <c r="B123" t="n">
        <v>1</v>
      </c>
      <c r="C123" t="n">
        <v>1</v>
      </c>
      <c r="D123" t="n">
        <v>102.65</v>
      </c>
      <c r="E123" t="n">
        <v>1.57</v>
      </c>
      <c r="F123" t="n">
        <v>128</v>
      </c>
      <c r="G123" t="n">
        <v>79</v>
      </c>
      <c r="H123" t="n">
        <v>99</v>
      </c>
      <c r="I123" t="n">
        <v>176</v>
      </c>
      <c r="J123" t="n">
        <v>47</v>
      </c>
      <c r="K123" t="n">
        <v>1.16</v>
      </c>
      <c r="L123" t="n">
        <v>37.19166666666666</v>
      </c>
      <c r="M123" t="n">
        <v>41.64469146821372</v>
      </c>
      <c r="N123" t="n">
        <v>0.7388535031847133</v>
      </c>
      <c r="O123" t="n">
        <v>129</v>
      </c>
      <c r="P123" t="n">
        <v>3.74468085106383</v>
      </c>
    </row>
    <row r="124">
      <c r="A124" t="n">
        <v>32</v>
      </c>
      <c r="B124" t="n">
        <v>1</v>
      </c>
      <c r="C124" t="n">
        <v>1</v>
      </c>
      <c r="D124" t="n">
        <v>73</v>
      </c>
      <c r="E124" t="n">
        <v>1.62</v>
      </c>
      <c r="F124" t="n">
        <v>124</v>
      </c>
      <c r="G124" t="n">
        <v>79</v>
      </c>
      <c r="H124" t="n">
        <v>82</v>
      </c>
      <c r="I124" t="n">
        <v>213</v>
      </c>
      <c r="J124" t="n">
        <v>47</v>
      </c>
      <c r="K124" t="n">
        <v>0.9612962962962963</v>
      </c>
      <c r="L124" t="n">
        <v>36.31333333333333</v>
      </c>
      <c r="M124" t="n">
        <v>27.81588172534674</v>
      </c>
      <c r="N124" t="n">
        <v>0.5933927754915409</v>
      </c>
      <c r="O124" t="n">
        <v>166</v>
      </c>
      <c r="P124" t="n">
        <v>4.531914893617022</v>
      </c>
    </row>
    <row r="125">
      <c r="A125" t="n">
        <v>33</v>
      </c>
      <c r="B125" t="n">
        <v>1</v>
      </c>
      <c r="C125" t="n">
        <v>1</v>
      </c>
      <c r="D125" t="n">
        <v>46.7</v>
      </c>
      <c r="E125" t="n">
        <v>1.54</v>
      </c>
      <c r="F125" t="n">
        <v>117</v>
      </c>
      <c r="G125" t="n">
        <v>75</v>
      </c>
      <c r="H125" t="n">
        <v>95</v>
      </c>
      <c r="I125" t="n">
        <v>235</v>
      </c>
      <c r="J125" t="n">
        <v>79</v>
      </c>
      <c r="K125" t="n">
        <v>0.67</v>
      </c>
      <c r="L125" t="n">
        <v>30.67666666666667</v>
      </c>
      <c r="M125" t="n">
        <v>19.69134761342554</v>
      </c>
      <c r="N125" t="n">
        <v>0.4350649350649351</v>
      </c>
      <c r="O125" t="n">
        <v>156</v>
      </c>
      <c r="P125" t="n">
        <v>2.974683544303797</v>
      </c>
    </row>
    <row r="126">
      <c r="A126" t="n">
        <v>33</v>
      </c>
      <c r="B126" t="n">
        <v>1</v>
      </c>
      <c r="C126" t="n">
        <v>1</v>
      </c>
      <c r="D126" t="n">
        <v>60</v>
      </c>
      <c r="E126" t="n">
        <v>1.6</v>
      </c>
      <c r="F126" t="n">
        <v>86</v>
      </c>
      <c r="G126" t="n">
        <v>58</v>
      </c>
      <c r="H126" t="n">
        <v>82</v>
      </c>
      <c r="I126" t="n">
        <v>187</v>
      </c>
      <c r="J126" t="n">
        <v>42</v>
      </c>
      <c r="K126" t="n">
        <v>0.8</v>
      </c>
      <c r="L126" t="n">
        <v>33.2025</v>
      </c>
      <c r="M126" t="n">
        <v>23.4375</v>
      </c>
      <c r="N126" t="n">
        <v>0.5</v>
      </c>
      <c r="O126" t="n">
        <v>145</v>
      </c>
      <c r="P126" t="n">
        <v>4.452380952380953</v>
      </c>
    </row>
    <row r="127">
      <c r="A127" t="n">
        <v>33</v>
      </c>
      <c r="B127" t="n">
        <v>1</v>
      </c>
      <c r="C127" t="n">
        <v>1</v>
      </c>
      <c r="D127" t="n">
        <v>77.5</v>
      </c>
      <c r="E127" t="n">
        <v>1.67</v>
      </c>
      <c r="F127" t="n">
        <v>107</v>
      </c>
      <c r="G127" t="n">
        <v>72</v>
      </c>
      <c r="H127" t="n">
        <v>82</v>
      </c>
      <c r="I127" t="n">
        <v>174</v>
      </c>
      <c r="J127" t="n">
        <v>57</v>
      </c>
      <c r="K127" t="n">
        <v>0.8</v>
      </c>
      <c r="L127" t="n">
        <v>36.18</v>
      </c>
      <c r="M127" t="n">
        <v>27.78873390942666</v>
      </c>
      <c r="N127" t="n">
        <v>0.4790419161676647</v>
      </c>
      <c r="O127" t="n">
        <v>117</v>
      </c>
      <c r="P127" t="n">
        <v>3.052631578947369</v>
      </c>
    </row>
    <row r="128">
      <c r="A128" t="n">
        <v>33</v>
      </c>
      <c r="B128" t="n">
        <v>1</v>
      </c>
      <c r="C128" t="n">
        <v>1</v>
      </c>
      <c r="D128" t="n">
        <v>85.59999999999999</v>
      </c>
      <c r="E128" t="n">
        <v>1.67</v>
      </c>
      <c r="F128" t="n">
        <v>128</v>
      </c>
      <c r="G128" t="n">
        <v>85</v>
      </c>
      <c r="H128" t="n">
        <v>95</v>
      </c>
      <c r="I128" t="n">
        <v>172</v>
      </c>
      <c r="J128" t="n">
        <v>27</v>
      </c>
      <c r="K128" t="n">
        <v>0.888</v>
      </c>
      <c r="L128" t="n">
        <v>38.45083333333334</v>
      </c>
      <c r="M128" t="n">
        <v>30.69310480834737</v>
      </c>
      <c r="N128" t="n">
        <v>0.5317365269461078</v>
      </c>
      <c r="O128" t="n">
        <v>145</v>
      </c>
      <c r="P128" t="n">
        <v>6.37037037037037</v>
      </c>
    </row>
    <row r="129">
      <c r="A129" t="n">
        <v>33</v>
      </c>
      <c r="B129" t="n">
        <v>1</v>
      </c>
      <c r="C129" t="n">
        <v>1</v>
      </c>
      <c r="D129" t="n">
        <v>79.5</v>
      </c>
      <c r="E129" t="n">
        <v>1.58</v>
      </c>
      <c r="F129" t="n">
        <v>118</v>
      </c>
      <c r="G129" t="n">
        <v>80</v>
      </c>
      <c r="H129" t="n">
        <v>85</v>
      </c>
      <c r="I129" t="n">
        <v>141</v>
      </c>
      <c r="J129" t="n">
        <v>43</v>
      </c>
      <c r="K129" t="n">
        <v>0.9399999999999999</v>
      </c>
      <c r="L129" t="n">
        <v>36.8175</v>
      </c>
      <c r="M129" t="n">
        <v>31.84585803557122</v>
      </c>
      <c r="N129" t="n">
        <v>0.5949367088607594</v>
      </c>
      <c r="O129" t="n">
        <v>98</v>
      </c>
      <c r="P129" t="n">
        <v>3.279069767441861</v>
      </c>
    </row>
    <row r="130">
      <c r="A130" t="n">
        <v>33</v>
      </c>
      <c r="B130" t="n">
        <v>1</v>
      </c>
      <c r="C130" t="n">
        <v>1</v>
      </c>
      <c r="D130" t="n">
        <v>77.5</v>
      </c>
      <c r="E130" t="n">
        <v>1.59</v>
      </c>
      <c r="F130" t="n">
        <v>110</v>
      </c>
      <c r="G130" t="n">
        <v>73</v>
      </c>
      <c r="H130" t="n">
        <v>97</v>
      </c>
      <c r="I130" t="n">
        <v>179</v>
      </c>
      <c r="J130" t="n">
        <v>40</v>
      </c>
      <c r="K130" t="n">
        <v>0.97</v>
      </c>
      <c r="L130" t="n">
        <v>37.86625</v>
      </c>
      <c r="M130" t="n">
        <v>30.65543293382382</v>
      </c>
      <c r="N130" t="n">
        <v>0.610062893081761</v>
      </c>
      <c r="O130" t="n">
        <v>139</v>
      </c>
      <c r="P130" t="n">
        <v>4.475</v>
      </c>
    </row>
    <row r="131">
      <c r="A131" t="n">
        <v>33</v>
      </c>
      <c r="B131" t="n">
        <v>1</v>
      </c>
      <c r="C131" t="n">
        <v>1</v>
      </c>
      <c r="D131" t="n">
        <v>81.40000000000001</v>
      </c>
      <c r="E131" t="n">
        <v>1.59</v>
      </c>
      <c r="F131" t="n">
        <v>105</v>
      </c>
      <c r="G131" t="n">
        <v>74</v>
      </c>
      <c r="H131" t="n">
        <v>91</v>
      </c>
      <c r="I131" t="n">
        <v>152</v>
      </c>
      <c r="J131" t="n">
        <v>38</v>
      </c>
      <c r="K131" t="n">
        <v>0.98</v>
      </c>
      <c r="L131" t="n">
        <v>37.44375</v>
      </c>
      <c r="M131" t="n">
        <v>32.19809342984851</v>
      </c>
      <c r="N131" t="n">
        <v>0.6163522012578616</v>
      </c>
      <c r="O131" t="n">
        <v>114</v>
      </c>
      <c r="P131" t="n">
        <v>4</v>
      </c>
    </row>
    <row r="132">
      <c r="A132" t="n">
        <v>33</v>
      </c>
      <c r="B132" t="n">
        <v>1</v>
      </c>
      <c r="C132" t="n">
        <v>1</v>
      </c>
      <c r="D132" t="n">
        <v>80.15000000000001</v>
      </c>
      <c r="E132" t="n">
        <v>1.64</v>
      </c>
      <c r="F132" t="n">
        <v>99</v>
      </c>
      <c r="G132" t="n">
        <v>65</v>
      </c>
      <c r="H132" t="n">
        <v>76</v>
      </c>
      <c r="I132" t="n">
        <v>209</v>
      </c>
      <c r="J132" t="n">
        <v>54</v>
      </c>
      <c r="K132" t="n">
        <v>1</v>
      </c>
      <c r="L132" t="n">
        <v>40</v>
      </c>
      <c r="M132" t="n">
        <v>29.79997025580013</v>
      </c>
      <c r="N132" t="n">
        <v>0.6097560975609756</v>
      </c>
      <c r="O132" t="n">
        <v>155</v>
      </c>
      <c r="P132" t="n">
        <v>3.87037037037037</v>
      </c>
    </row>
    <row r="133">
      <c r="A133" t="n">
        <v>33</v>
      </c>
      <c r="B133" t="n">
        <v>1</v>
      </c>
      <c r="C133" t="n">
        <v>1</v>
      </c>
      <c r="D133" t="n">
        <v>84</v>
      </c>
      <c r="E133" t="n">
        <v>1.65</v>
      </c>
      <c r="F133" t="n">
        <v>109</v>
      </c>
      <c r="G133" t="n">
        <v>74</v>
      </c>
      <c r="H133" t="n">
        <v>76</v>
      </c>
      <c r="I133" t="n">
        <v>209</v>
      </c>
      <c r="J133" t="n">
        <v>54</v>
      </c>
      <c r="K133" t="n">
        <v>1</v>
      </c>
      <c r="L133" t="n">
        <v>40</v>
      </c>
      <c r="M133" t="n">
        <v>30.85399449035813</v>
      </c>
      <c r="N133" t="n">
        <v>0.6060606060606061</v>
      </c>
      <c r="O133" t="n">
        <v>155</v>
      </c>
      <c r="P133" t="n">
        <v>3.87037037037037</v>
      </c>
    </row>
    <row r="134">
      <c r="A134" t="n">
        <v>33</v>
      </c>
      <c r="B134" t="n">
        <v>1</v>
      </c>
      <c r="C134" t="n">
        <v>1</v>
      </c>
      <c r="D134" t="n">
        <v>71.90000000000001</v>
      </c>
      <c r="E134" t="n">
        <v>1.63</v>
      </c>
      <c r="F134" t="n">
        <v>127</v>
      </c>
      <c r="G134" t="n">
        <v>84</v>
      </c>
      <c r="H134" t="n">
        <v>87</v>
      </c>
      <c r="I134" t="n">
        <v>217</v>
      </c>
      <c r="J134" t="n">
        <v>38</v>
      </c>
      <c r="K134" t="n">
        <v>0.9028287037037037</v>
      </c>
      <c r="L134" t="n">
        <v>36.65708333333333</v>
      </c>
      <c r="M134" t="n">
        <v>27.06161315819188</v>
      </c>
      <c r="N134" t="n">
        <v>0.5538826403090207</v>
      </c>
      <c r="O134" t="n">
        <v>179</v>
      </c>
      <c r="P134" t="n">
        <v>5.710526315789473</v>
      </c>
    </row>
    <row r="135">
      <c r="A135" t="n">
        <v>34</v>
      </c>
      <c r="B135" t="n">
        <v>1</v>
      </c>
      <c r="C135" t="n">
        <v>1</v>
      </c>
      <c r="D135" t="n">
        <v>63</v>
      </c>
      <c r="E135" t="n">
        <v>1.65</v>
      </c>
      <c r="F135" t="n">
        <v>100</v>
      </c>
      <c r="G135" t="n">
        <v>62</v>
      </c>
      <c r="H135" t="n">
        <v>99</v>
      </c>
      <c r="I135" t="n">
        <v>165</v>
      </c>
      <c r="J135" t="n">
        <v>29</v>
      </c>
      <c r="K135" t="n">
        <v>0.847</v>
      </c>
      <c r="L135" t="n">
        <v>34.0225</v>
      </c>
      <c r="M135" t="n">
        <v>23.1404958677686</v>
      </c>
      <c r="N135" t="n">
        <v>0.5133333333333333</v>
      </c>
      <c r="O135" t="n">
        <v>136</v>
      </c>
      <c r="P135" t="n">
        <v>5.689655172413793</v>
      </c>
    </row>
    <row r="136">
      <c r="A136" t="n">
        <v>34</v>
      </c>
      <c r="B136" t="n">
        <v>1</v>
      </c>
      <c r="C136" t="n">
        <v>1</v>
      </c>
      <c r="D136" t="n">
        <v>66.90000000000001</v>
      </c>
      <c r="E136" t="n">
        <v>1.63</v>
      </c>
      <c r="F136" t="n">
        <v>109</v>
      </c>
      <c r="G136" t="n">
        <v>73</v>
      </c>
      <c r="H136" t="n">
        <v>135</v>
      </c>
      <c r="I136" t="n">
        <v>195</v>
      </c>
      <c r="J136" t="n">
        <v>48</v>
      </c>
      <c r="K136" t="n">
        <v>0.89</v>
      </c>
      <c r="L136" t="n">
        <v>35</v>
      </c>
      <c r="M136" t="n">
        <v>25.17972072716324</v>
      </c>
      <c r="N136" t="n">
        <v>0.5460122699386504</v>
      </c>
      <c r="O136" t="n">
        <v>147</v>
      </c>
      <c r="P136" t="n">
        <v>4.0625</v>
      </c>
    </row>
    <row r="137">
      <c r="A137" t="n">
        <v>34</v>
      </c>
      <c r="B137" t="n">
        <v>1</v>
      </c>
      <c r="C137" t="n">
        <v>1</v>
      </c>
      <c r="D137" t="n">
        <v>68.7</v>
      </c>
      <c r="E137" t="n">
        <v>1.59</v>
      </c>
      <c r="F137" t="n">
        <v>109</v>
      </c>
      <c r="G137" t="n">
        <v>74</v>
      </c>
      <c r="H137" t="n">
        <v>135</v>
      </c>
      <c r="I137" t="n">
        <v>195</v>
      </c>
      <c r="J137" t="n">
        <v>48</v>
      </c>
      <c r="K137" t="n">
        <v>0.93</v>
      </c>
      <c r="L137" t="n">
        <v>35</v>
      </c>
      <c r="M137" t="n">
        <v>27.17455796843479</v>
      </c>
      <c r="N137" t="n">
        <v>0.5849056603773585</v>
      </c>
      <c r="O137" t="n">
        <v>147</v>
      </c>
      <c r="P137" t="n">
        <v>4.0625</v>
      </c>
    </row>
    <row r="138">
      <c r="A138" t="n">
        <v>34</v>
      </c>
      <c r="B138" t="n">
        <v>1</v>
      </c>
      <c r="C138" t="n">
        <v>1</v>
      </c>
      <c r="D138" t="n">
        <v>71</v>
      </c>
      <c r="E138" t="n">
        <v>1.52</v>
      </c>
      <c r="F138" t="n">
        <v>124</v>
      </c>
      <c r="G138" t="n">
        <v>85</v>
      </c>
      <c r="H138" t="n">
        <v>79</v>
      </c>
      <c r="I138" t="n">
        <v>172</v>
      </c>
      <c r="J138" t="n">
        <v>40</v>
      </c>
      <c r="K138" t="n">
        <v>0.9446018518518519</v>
      </c>
      <c r="L138" t="n">
        <v>36.15708333333333</v>
      </c>
      <c r="M138" t="n">
        <v>30.73060941828255</v>
      </c>
      <c r="N138" t="n">
        <v>0.6214485867446393</v>
      </c>
      <c r="O138" t="n">
        <v>132</v>
      </c>
      <c r="P138" t="n">
        <v>4.3</v>
      </c>
    </row>
    <row r="139">
      <c r="A139" t="n">
        <v>34</v>
      </c>
      <c r="B139" t="n">
        <v>1</v>
      </c>
      <c r="C139" t="n">
        <v>1</v>
      </c>
      <c r="D139" t="n">
        <v>69.40000000000001</v>
      </c>
      <c r="E139" t="n">
        <v>1.53</v>
      </c>
      <c r="F139" t="n">
        <v>94</v>
      </c>
      <c r="G139" t="n">
        <v>60</v>
      </c>
      <c r="H139" t="n">
        <v>86</v>
      </c>
      <c r="I139" t="n">
        <v>131</v>
      </c>
      <c r="J139" t="n">
        <v>29</v>
      </c>
      <c r="K139" t="n">
        <v>0.9750851851851852</v>
      </c>
      <c r="L139" t="n">
        <v>36.16416666666667</v>
      </c>
      <c r="M139" t="n">
        <v>29.64671707462942</v>
      </c>
      <c r="N139" t="n">
        <v>0.6373105785524086</v>
      </c>
      <c r="O139" t="n">
        <v>102</v>
      </c>
      <c r="P139" t="n">
        <v>4.517241379310345</v>
      </c>
    </row>
    <row r="140">
      <c r="A140" t="n">
        <v>34</v>
      </c>
      <c r="B140" t="n">
        <v>1</v>
      </c>
      <c r="C140" t="n">
        <v>1</v>
      </c>
      <c r="D140" t="n">
        <v>71</v>
      </c>
      <c r="E140" t="n">
        <v>1.57</v>
      </c>
      <c r="F140" t="n">
        <v>107</v>
      </c>
      <c r="G140" t="n">
        <v>74</v>
      </c>
      <c r="H140" t="n">
        <v>84</v>
      </c>
      <c r="I140" t="n">
        <v>139</v>
      </c>
      <c r="J140" t="n">
        <v>37</v>
      </c>
      <c r="K140" t="n">
        <v>0.9769305555555555</v>
      </c>
      <c r="L140" t="n">
        <v>36.07875</v>
      </c>
      <c r="M140" t="n">
        <v>28.80441397216925</v>
      </c>
      <c r="N140" t="n">
        <v>0.6222487615003538</v>
      </c>
      <c r="O140" t="n">
        <v>102</v>
      </c>
      <c r="P140" t="n">
        <v>3.756756756756757</v>
      </c>
    </row>
    <row r="141">
      <c r="A141" t="n">
        <v>35</v>
      </c>
      <c r="B141" t="n">
        <v>1</v>
      </c>
      <c r="C141" t="n">
        <v>1</v>
      </c>
      <c r="D141" t="n">
        <v>42</v>
      </c>
      <c r="E141" t="n">
        <v>1.51</v>
      </c>
      <c r="F141" t="n">
        <v>112</v>
      </c>
      <c r="G141" t="n">
        <v>73</v>
      </c>
      <c r="H141" t="n">
        <v>77</v>
      </c>
      <c r="I141" t="n">
        <v>108</v>
      </c>
      <c r="J141" t="n">
        <v>39</v>
      </c>
      <c r="K141" t="n">
        <v>0.6899999999999999</v>
      </c>
      <c r="L141" t="n">
        <v>30.39458333333333</v>
      </c>
      <c r="M141" t="n">
        <v>18.4202447261085</v>
      </c>
      <c r="N141" t="n">
        <v>0.4569536423841059</v>
      </c>
      <c r="O141" t="n">
        <v>69</v>
      </c>
      <c r="P141" t="n">
        <v>2.769230769230769</v>
      </c>
    </row>
    <row r="142">
      <c r="A142" t="n">
        <v>35</v>
      </c>
      <c r="B142" t="n">
        <v>1</v>
      </c>
      <c r="C142" t="n">
        <v>1</v>
      </c>
      <c r="D142" t="n">
        <v>42</v>
      </c>
      <c r="E142" t="n">
        <v>1.51</v>
      </c>
      <c r="F142" t="n">
        <v>112</v>
      </c>
      <c r="G142" t="n">
        <v>73</v>
      </c>
      <c r="H142" t="n">
        <v>95</v>
      </c>
      <c r="I142" t="n">
        <v>242</v>
      </c>
      <c r="J142" t="n">
        <v>42</v>
      </c>
      <c r="K142" t="n">
        <v>0.6899999999999999</v>
      </c>
      <c r="L142" t="n">
        <v>31.04083333333333</v>
      </c>
      <c r="M142" t="n">
        <v>18.4202447261085</v>
      </c>
      <c r="N142" t="n">
        <v>0.4569536423841059</v>
      </c>
      <c r="O142" t="n">
        <v>200</v>
      </c>
      <c r="P142" t="n">
        <v>5.761904761904762</v>
      </c>
    </row>
    <row r="143">
      <c r="A143" t="n">
        <v>35</v>
      </c>
      <c r="B143" t="n">
        <v>1</v>
      </c>
      <c r="C143" t="n">
        <v>1</v>
      </c>
      <c r="D143" t="n">
        <v>69</v>
      </c>
      <c r="E143" t="n">
        <v>1.61</v>
      </c>
      <c r="F143" t="n">
        <v>123</v>
      </c>
      <c r="G143" t="n">
        <v>82</v>
      </c>
      <c r="H143" t="n">
        <v>88</v>
      </c>
      <c r="I143" t="n">
        <v>211</v>
      </c>
      <c r="J143" t="n">
        <v>37</v>
      </c>
      <c r="K143" t="n">
        <v>0.76</v>
      </c>
      <c r="L143" t="n">
        <v>35.0675</v>
      </c>
      <c r="M143" t="n">
        <v>26.61934338952972</v>
      </c>
      <c r="N143" t="n">
        <v>0.4720496894409938</v>
      </c>
      <c r="O143" t="n">
        <v>174</v>
      </c>
      <c r="P143" t="n">
        <v>5.702702702702703</v>
      </c>
    </row>
    <row r="144">
      <c r="A144" t="n">
        <v>35</v>
      </c>
      <c r="B144" t="n">
        <v>1</v>
      </c>
      <c r="C144" t="n">
        <v>1</v>
      </c>
      <c r="D144" t="n">
        <v>60.9</v>
      </c>
      <c r="E144" t="n">
        <v>1.52</v>
      </c>
      <c r="F144" t="n">
        <v>112</v>
      </c>
      <c r="G144" t="n">
        <v>74</v>
      </c>
      <c r="H144" t="n">
        <v>77</v>
      </c>
      <c r="I144" t="n">
        <v>177</v>
      </c>
      <c r="J144" t="n">
        <v>43</v>
      </c>
      <c r="K144" t="n">
        <v>0.765</v>
      </c>
      <c r="L144" t="n">
        <v>33.32416666666667</v>
      </c>
      <c r="M144" t="n">
        <v>26.35907202216066</v>
      </c>
      <c r="N144" t="n">
        <v>0.5032894736842105</v>
      </c>
      <c r="O144" t="n">
        <v>134</v>
      </c>
      <c r="P144" t="n">
        <v>4.116279069767442</v>
      </c>
    </row>
    <row r="145">
      <c r="A145" t="n">
        <v>35</v>
      </c>
      <c r="B145" t="n">
        <v>2</v>
      </c>
      <c r="C145" t="n">
        <v>1</v>
      </c>
      <c r="D145" t="n">
        <v>65</v>
      </c>
      <c r="E145" t="n">
        <v>1.65</v>
      </c>
      <c r="F145" t="n">
        <v>121</v>
      </c>
      <c r="G145" t="n">
        <v>82</v>
      </c>
      <c r="H145" t="n">
        <v>93</v>
      </c>
      <c r="I145" t="n">
        <v>182</v>
      </c>
      <c r="J145" t="n">
        <v>41</v>
      </c>
      <c r="K145" t="n">
        <v>0.77</v>
      </c>
      <c r="L145" t="n">
        <v>33.56833333333334</v>
      </c>
      <c r="M145" t="n">
        <v>23.8751147842057</v>
      </c>
      <c r="N145" t="n">
        <v>0.4666666666666667</v>
      </c>
      <c r="O145" t="n">
        <v>141</v>
      </c>
      <c r="P145" t="n">
        <v>4.439024390243903</v>
      </c>
    </row>
    <row r="146">
      <c r="A146" t="n">
        <v>35</v>
      </c>
      <c r="B146" t="n">
        <v>2</v>
      </c>
      <c r="C146" t="n">
        <v>1</v>
      </c>
      <c r="D146" t="n">
        <v>63</v>
      </c>
      <c r="E146" t="n">
        <v>1.69</v>
      </c>
      <c r="F146" t="n">
        <v>105</v>
      </c>
      <c r="G146" t="n">
        <v>66</v>
      </c>
      <c r="H146" t="n">
        <v>87</v>
      </c>
      <c r="I146" t="n">
        <v>166</v>
      </c>
      <c r="J146" t="n">
        <v>49</v>
      </c>
      <c r="K146" t="n">
        <v>0.8100000000000001</v>
      </c>
      <c r="L146" t="n">
        <v>32.42125</v>
      </c>
      <c r="M146" t="n">
        <v>22.05805118868387</v>
      </c>
      <c r="N146" t="n">
        <v>0.4792899408284024</v>
      </c>
      <c r="O146" t="n">
        <v>117</v>
      </c>
      <c r="P146" t="n">
        <v>3.387755102040817</v>
      </c>
    </row>
    <row r="147">
      <c r="A147" t="n">
        <v>35</v>
      </c>
      <c r="B147" t="n">
        <v>2</v>
      </c>
      <c r="C147" t="n">
        <v>1</v>
      </c>
      <c r="D147" t="n">
        <v>72.40000000000001</v>
      </c>
      <c r="E147" t="n">
        <v>1.75</v>
      </c>
      <c r="F147" t="n">
        <v>104</v>
      </c>
      <c r="G147" t="n">
        <v>70</v>
      </c>
      <c r="H147" t="n">
        <v>72</v>
      </c>
      <c r="I147" t="n">
        <v>175</v>
      </c>
      <c r="J147" t="n">
        <v>57</v>
      </c>
      <c r="K147" t="n">
        <v>0.83</v>
      </c>
      <c r="L147" t="n">
        <v>34.67083333333333</v>
      </c>
      <c r="M147" t="n">
        <v>23.64081632653062</v>
      </c>
      <c r="N147" t="n">
        <v>0.4742857142857143</v>
      </c>
      <c r="O147" t="n">
        <v>118</v>
      </c>
      <c r="P147" t="n">
        <v>3.070175438596491</v>
      </c>
    </row>
    <row r="148">
      <c r="A148" t="n">
        <v>35</v>
      </c>
      <c r="B148" t="n">
        <v>1</v>
      </c>
      <c r="C148" t="n">
        <v>1</v>
      </c>
      <c r="D148" t="n">
        <v>59.9</v>
      </c>
      <c r="E148" t="n">
        <v>1.53</v>
      </c>
      <c r="F148" t="n">
        <v>110</v>
      </c>
      <c r="G148" t="n">
        <v>76</v>
      </c>
      <c r="H148" t="n">
        <v>88</v>
      </c>
      <c r="I148" t="n">
        <v>218</v>
      </c>
      <c r="J148" t="n">
        <v>43</v>
      </c>
      <c r="K148" t="n">
        <v>0.87</v>
      </c>
      <c r="L148" t="n">
        <v>33.405</v>
      </c>
      <c r="M148" t="n">
        <v>25.58844888718014</v>
      </c>
      <c r="N148" t="n">
        <v>0.5686274509803921</v>
      </c>
      <c r="O148" t="n">
        <v>175</v>
      </c>
      <c r="P148" t="n">
        <v>5.069767441860465</v>
      </c>
    </row>
    <row r="149">
      <c r="A149" t="n">
        <v>35</v>
      </c>
      <c r="B149" t="n">
        <v>1</v>
      </c>
      <c r="C149" t="n">
        <v>1</v>
      </c>
      <c r="D149" t="n">
        <v>74.5</v>
      </c>
      <c r="E149" t="n">
        <v>1.65</v>
      </c>
      <c r="F149" t="n">
        <v>117</v>
      </c>
      <c r="G149" t="n">
        <v>77</v>
      </c>
      <c r="H149" t="n">
        <v>84</v>
      </c>
      <c r="I149" t="n">
        <v>211</v>
      </c>
      <c r="J149" t="n">
        <v>39</v>
      </c>
      <c r="K149" t="n">
        <v>0.87</v>
      </c>
      <c r="L149" t="n">
        <v>40</v>
      </c>
      <c r="M149" t="n">
        <v>27.36455463728191</v>
      </c>
      <c r="N149" t="n">
        <v>0.5272727272727273</v>
      </c>
      <c r="O149" t="n">
        <v>172</v>
      </c>
      <c r="P149" t="n">
        <v>5.410256410256411</v>
      </c>
    </row>
    <row r="150">
      <c r="A150" t="n">
        <v>35</v>
      </c>
      <c r="B150" t="n">
        <v>1</v>
      </c>
      <c r="C150" t="n">
        <v>1</v>
      </c>
      <c r="D150" t="n">
        <v>68.7</v>
      </c>
      <c r="E150" t="n">
        <v>1.6</v>
      </c>
      <c r="F150" t="n">
        <v>116</v>
      </c>
      <c r="G150" t="n">
        <v>77</v>
      </c>
      <c r="H150" t="n">
        <v>101</v>
      </c>
      <c r="I150" t="n">
        <v>175</v>
      </c>
      <c r="J150" t="n">
        <v>42</v>
      </c>
      <c r="K150" t="n">
        <v>0.89</v>
      </c>
      <c r="L150" t="n">
        <v>35.55333333333333</v>
      </c>
      <c r="M150" t="n">
        <v>26.8359375</v>
      </c>
      <c r="N150" t="n">
        <v>0.55625</v>
      </c>
      <c r="O150" t="n">
        <v>133</v>
      </c>
      <c r="P150" t="n">
        <v>4.166666666666667</v>
      </c>
    </row>
    <row r="151">
      <c r="A151" t="n">
        <v>35</v>
      </c>
      <c r="B151" t="n">
        <v>1</v>
      </c>
      <c r="C151" t="n">
        <v>1</v>
      </c>
      <c r="D151" t="n">
        <v>72</v>
      </c>
      <c r="E151" t="n">
        <v>1.53</v>
      </c>
      <c r="F151" t="n">
        <v>113</v>
      </c>
      <c r="G151" t="n">
        <v>74</v>
      </c>
      <c r="H151" t="n">
        <v>91</v>
      </c>
      <c r="I151" t="n">
        <v>144</v>
      </c>
      <c r="J151" t="n">
        <v>39</v>
      </c>
      <c r="K151" t="n">
        <v>0.9399999999999999</v>
      </c>
      <c r="L151" t="n">
        <v>36.44291666666667</v>
      </c>
      <c r="M151" t="n">
        <v>30.75740099961553</v>
      </c>
      <c r="N151" t="n">
        <v>0.6143790849673202</v>
      </c>
      <c r="O151" t="n">
        <v>105</v>
      </c>
      <c r="P151" t="n">
        <v>3.692307692307693</v>
      </c>
    </row>
    <row r="152">
      <c r="A152" t="n">
        <v>35</v>
      </c>
      <c r="B152" t="n">
        <v>1</v>
      </c>
      <c r="C152" t="n">
        <v>1</v>
      </c>
      <c r="D152" t="n">
        <v>78.5</v>
      </c>
      <c r="E152" t="n">
        <v>1.54</v>
      </c>
      <c r="F152" t="n">
        <v>112</v>
      </c>
      <c r="G152" t="n">
        <v>78</v>
      </c>
      <c r="H152" t="n">
        <v>97</v>
      </c>
      <c r="I152" t="n">
        <v>141</v>
      </c>
      <c r="J152" t="n">
        <v>33</v>
      </c>
      <c r="K152" t="n">
        <v>0.97</v>
      </c>
      <c r="L152" t="n">
        <v>37.72583333333333</v>
      </c>
      <c r="M152" t="n">
        <v>33.10001686625063</v>
      </c>
      <c r="N152" t="n">
        <v>0.6298701298701298</v>
      </c>
      <c r="O152" t="n">
        <v>108</v>
      </c>
      <c r="P152" t="n">
        <v>4.272727272727272</v>
      </c>
    </row>
    <row r="153">
      <c r="A153" t="n">
        <v>35</v>
      </c>
      <c r="B153" t="n">
        <v>2</v>
      </c>
      <c r="C153" t="n">
        <v>1</v>
      </c>
      <c r="D153" t="n">
        <v>84</v>
      </c>
      <c r="E153" t="n">
        <v>1.69</v>
      </c>
      <c r="F153" t="n">
        <v>101</v>
      </c>
      <c r="G153" t="n">
        <v>64</v>
      </c>
      <c r="H153" t="n">
        <v>95</v>
      </c>
      <c r="I153" t="n">
        <v>193</v>
      </c>
      <c r="J153" t="n">
        <v>28</v>
      </c>
      <c r="K153" t="n">
        <v>0.99</v>
      </c>
      <c r="L153" t="n">
        <v>39.35625</v>
      </c>
      <c r="M153" t="n">
        <v>29.41073491824516</v>
      </c>
      <c r="N153" t="n">
        <v>0.5857988165680473</v>
      </c>
      <c r="O153" t="n">
        <v>165</v>
      </c>
      <c r="P153" t="n">
        <v>6.892857142857143</v>
      </c>
    </row>
    <row r="154">
      <c r="A154" t="n">
        <v>35</v>
      </c>
      <c r="B154" t="n">
        <v>1</v>
      </c>
      <c r="C154" t="n">
        <v>1</v>
      </c>
      <c r="D154" t="n">
        <v>55</v>
      </c>
      <c r="E154" t="n">
        <v>1.51</v>
      </c>
      <c r="F154" t="n">
        <v>99</v>
      </c>
      <c r="G154" t="n">
        <v>61</v>
      </c>
      <c r="H154" t="n">
        <v>81</v>
      </c>
      <c r="I154" t="n">
        <v>191</v>
      </c>
      <c r="J154" t="n">
        <v>72</v>
      </c>
      <c r="K154" t="n">
        <v>0.8242685185185185</v>
      </c>
      <c r="L154" t="n">
        <v>33.73833333333333</v>
      </c>
      <c r="M154" t="n">
        <v>24.12174904609447</v>
      </c>
      <c r="N154" t="n">
        <v>0.5458731910718665</v>
      </c>
      <c r="O154" t="n">
        <v>119</v>
      </c>
      <c r="P154" t="n">
        <v>2.652777777777778</v>
      </c>
    </row>
    <row r="155">
      <c r="A155" t="n">
        <v>36</v>
      </c>
      <c r="B155" t="n">
        <v>1</v>
      </c>
      <c r="C155" t="n">
        <v>1</v>
      </c>
      <c r="D155" t="n">
        <v>64.40000000000001</v>
      </c>
      <c r="E155" t="n">
        <v>1.6</v>
      </c>
      <c r="F155" t="n">
        <v>94</v>
      </c>
      <c r="G155" t="n">
        <v>61</v>
      </c>
      <c r="H155" t="n">
        <v>74</v>
      </c>
      <c r="I155" t="n">
        <v>181</v>
      </c>
      <c r="J155" t="n">
        <v>45</v>
      </c>
      <c r="K155" t="n">
        <v>0.8</v>
      </c>
      <c r="L155" t="n">
        <v>34.39625</v>
      </c>
      <c r="M155" t="n">
        <v>25.15625</v>
      </c>
      <c r="N155" t="n">
        <v>0.5</v>
      </c>
      <c r="O155" t="n">
        <v>136</v>
      </c>
      <c r="P155" t="n">
        <v>4.022222222222222</v>
      </c>
    </row>
    <row r="156">
      <c r="A156" t="n">
        <v>36</v>
      </c>
      <c r="B156" t="n">
        <v>1</v>
      </c>
      <c r="C156" t="n">
        <v>1</v>
      </c>
      <c r="D156" t="n">
        <v>52.7</v>
      </c>
      <c r="E156" t="n">
        <v>1.51</v>
      </c>
      <c r="F156" t="n">
        <v>103</v>
      </c>
      <c r="G156" t="n">
        <v>70</v>
      </c>
      <c r="H156" t="n">
        <v>94</v>
      </c>
      <c r="I156" t="n">
        <v>142</v>
      </c>
      <c r="J156" t="n">
        <v>51</v>
      </c>
      <c r="K156" t="n">
        <v>0.85</v>
      </c>
      <c r="L156" t="n">
        <v>33.32166666666667</v>
      </c>
      <c r="M156" t="n">
        <v>23.11302135871234</v>
      </c>
      <c r="N156" t="n">
        <v>0.5629139072847682</v>
      </c>
      <c r="O156" t="n">
        <v>91</v>
      </c>
      <c r="P156" t="n">
        <v>2.784313725490196</v>
      </c>
    </row>
    <row r="157">
      <c r="A157" t="n">
        <v>36</v>
      </c>
      <c r="B157" t="n">
        <v>1</v>
      </c>
      <c r="C157" t="n">
        <v>1</v>
      </c>
      <c r="D157" t="n">
        <v>63</v>
      </c>
      <c r="E157" t="n">
        <v>1.55</v>
      </c>
      <c r="F157" t="n">
        <v>100</v>
      </c>
      <c r="G157" t="n">
        <v>69</v>
      </c>
      <c r="H157" t="n">
        <v>84</v>
      </c>
      <c r="I157" t="n">
        <v>190</v>
      </c>
      <c r="J157" t="n">
        <v>65</v>
      </c>
      <c r="K157" t="n">
        <v>0.86</v>
      </c>
      <c r="L157" t="n">
        <v>35.4175</v>
      </c>
      <c r="M157" t="n">
        <v>26.22268470343392</v>
      </c>
      <c r="N157" t="n">
        <v>0.5548387096774193</v>
      </c>
      <c r="O157" t="n">
        <v>125</v>
      </c>
      <c r="P157" t="n">
        <v>2.923076923076922</v>
      </c>
    </row>
    <row r="158">
      <c r="A158" t="n">
        <v>36</v>
      </c>
      <c r="B158" t="n">
        <v>1</v>
      </c>
      <c r="C158" t="n">
        <v>1</v>
      </c>
      <c r="D158" t="n">
        <v>67.5</v>
      </c>
      <c r="E158" t="n">
        <v>1.6</v>
      </c>
      <c r="F158" t="n">
        <v>118</v>
      </c>
      <c r="G158" t="n">
        <v>77</v>
      </c>
      <c r="H158" t="n">
        <v>104</v>
      </c>
      <c r="I158" t="n">
        <v>167</v>
      </c>
      <c r="J158" t="n">
        <v>59</v>
      </c>
      <c r="K158" t="n">
        <v>0.87</v>
      </c>
      <c r="L158" t="n">
        <v>35.705</v>
      </c>
      <c r="M158" t="n">
        <v>26.3671875</v>
      </c>
      <c r="N158" t="n">
        <v>0.54375</v>
      </c>
      <c r="O158" t="n">
        <v>108</v>
      </c>
      <c r="P158" t="n">
        <v>2.830508474576271</v>
      </c>
    </row>
    <row r="159">
      <c r="A159" t="n">
        <v>36</v>
      </c>
      <c r="B159" t="n">
        <v>1</v>
      </c>
      <c r="C159" t="n">
        <v>1</v>
      </c>
      <c r="D159" t="n">
        <v>66.34999999999999</v>
      </c>
      <c r="E159" t="n">
        <v>1.57</v>
      </c>
      <c r="F159" t="n">
        <v>115</v>
      </c>
      <c r="G159" t="n">
        <v>81</v>
      </c>
      <c r="H159" t="n">
        <v>91</v>
      </c>
      <c r="I159" t="n">
        <v>140</v>
      </c>
      <c r="J159" t="n">
        <v>33</v>
      </c>
      <c r="K159" t="n">
        <v>0.92</v>
      </c>
      <c r="L159" t="n">
        <v>35.74875</v>
      </c>
      <c r="M159" t="n">
        <v>26.91792770497788</v>
      </c>
      <c r="N159" t="n">
        <v>0.5859872611464968</v>
      </c>
      <c r="O159" t="n">
        <v>107</v>
      </c>
      <c r="P159" t="n">
        <v>4.242424242424242</v>
      </c>
    </row>
    <row r="160">
      <c r="A160" t="n">
        <v>36</v>
      </c>
      <c r="B160" t="n">
        <v>2</v>
      </c>
      <c r="C160" t="n">
        <v>1</v>
      </c>
      <c r="D160" t="n">
        <v>71.25</v>
      </c>
      <c r="E160" t="n">
        <v>1.68</v>
      </c>
      <c r="F160" t="n">
        <v>115</v>
      </c>
      <c r="G160" t="n">
        <v>85</v>
      </c>
      <c r="H160" t="n">
        <v>72</v>
      </c>
      <c r="I160" t="n">
        <v>174</v>
      </c>
      <c r="J160" t="n">
        <v>31</v>
      </c>
      <c r="K160" t="n">
        <v>0.9409999999999999</v>
      </c>
      <c r="L160" t="n">
        <v>36.1925</v>
      </c>
      <c r="M160" t="n">
        <v>25.24447278911565</v>
      </c>
      <c r="N160" t="n">
        <v>0.5601190476190476</v>
      </c>
      <c r="O160" t="n">
        <v>143</v>
      </c>
      <c r="P160" t="n">
        <v>5.612903225806452</v>
      </c>
    </row>
    <row r="161">
      <c r="A161" t="n">
        <v>36</v>
      </c>
      <c r="B161" t="n">
        <v>1</v>
      </c>
      <c r="C161" t="n">
        <v>1</v>
      </c>
      <c r="D161" t="n">
        <v>82.2</v>
      </c>
      <c r="E161" t="n">
        <v>1.66</v>
      </c>
      <c r="F161" t="n">
        <v>116</v>
      </c>
      <c r="G161" t="n">
        <v>61</v>
      </c>
      <c r="H161" t="n">
        <v>88</v>
      </c>
      <c r="I161" t="n">
        <v>186</v>
      </c>
      <c r="J161" t="n">
        <v>43</v>
      </c>
      <c r="K161" t="n">
        <v>1.02</v>
      </c>
      <c r="L161" t="n">
        <v>38</v>
      </c>
      <c r="M161" t="n">
        <v>29.83016402961243</v>
      </c>
      <c r="N161" t="n">
        <v>0.6144578313253013</v>
      </c>
      <c r="O161" t="n">
        <v>143</v>
      </c>
      <c r="P161" t="n">
        <v>4.325581395348837</v>
      </c>
    </row>
    <row r="162">
      <c r="A162" t="n">
        <v>36</v>
      </c>
      <c r="B162" t="n">
        <v>1</v>
      </c>
      <c r="C162" t="n">
        <v>1</v>
      </c>
      <c r="D162" t="n">
        <v>88</v>
      </c>
      <c r="E162" t="n">
        <v>1.67</v>
      </c>
      <c r="F162" t="n">
        <v>117</v>
      </c>
      <c r="G162" t="n">
        <v>73</v>
      </c>
      <c r="H162" t="n">
        <v>88</v>
      </c>
      <c r="I162" t="n">
        <v>186</v>
      </c>
      <c r="J162" t="n">
        <v>43</v>
      </c>
      <c r="K162" t="n">
        <v>1.02</v>
      </c>
      <c r="L162" t="n">
        <v>38</v>
      </c>
      <c r="M162" t="n">
        <v>31.55365914876833</v>
      </c>
      <c r="N162" t="n">
        <v>0.6107784431137725</v>
      </c>
      <c r="O162" t="n">
        <v>143</v>
      </c>
      <c r="P162" t="n">
        <v>4.325581395348837</v>
      </c>
    </row>
    <row r="163">
      <c r="A163" t="n">
        <v>36</v>
      </c>
      <c r="B163" t="n">
        <v>1</v>
      </c>
      <c r="C163" t="n">
        <v>1</v>
      </c>
      <c r="D163" t="n">
        <v>60.5</v>
      </c>
      <c r="E163" t="n">
        <v>1.51</v>
      </c>
      <c r="F163" t="n">
        <v>117</v>
      </c>
      <c r="G163" t="n">
        <v>81</v>
      </c>
      <c r="H163" t="n">
        <v>86</v>
      </c>
      <c r="I163" t="n">
        <v>175</v>
      </c>
      <c r="J163" t="n">
        <v>36</v>
      </c>
      <c r="K163" t="n">
        <v>0.8555564814814814</v>
      </c>
      <c r="L163" t="n">
        <v>34.26583333333333</v>
      </c>
      <c r="M163" t="n">
        <v>26.53392395070392</v>
      </c>
      <c r="N163" t="n">
        <v>0.5665936963453519</v>
      </c>
      <c r="O163" t="n">
        <v>139</v>
      </c>
      <c r="P163" t="n">
        <v>4.861111111111111</v>
      </c>
    </row>
    <row r="164">
      <c r="A164" t="n">
        <v>36</v>
      </c>
      <c r="B164" t="n">
        <v>1</v>
      </c>
      <c r="C164" t="n">
        <v>1</v>
      </c>
      <c r="D164" t="n">
        <v>73</v>
      </c>
      <c r="E164" t="n">
        <v>1.6</v>
      </c>
      <c r="F164" t="n">
        <v>126</v>
      </c>
      <c r="G164" t="n">
        <v>84</v>
      </c>
      <c r="H164" t="n">
        <v>96</v>
      </c>
      <c r="I164" t="n">
        <v>146</v>
      </c>
      <c r="J164" t="n">
        <v>38</v>
      </c>
      <c r="K164" t="n">
        <v>0.9586851851851852</v>
      </c>
      <c r="L164" t="n">
        <v>36.23208333333334</v>
      </c>
      <c r="M164" t="n">
        <v>28.51562499999999</v>
      </c>
      <c r="N164" t="n">
        <v>0.5991782407407407</v>
      </c>
      <c r="O164" t="n">
        <v>108</v>
      </c>
      <c r="P164" t="n">
        <v>3.842105263157895</v>
      </c>
    </row>
    <row r="165">
      <c r="A165" t="n">
        <v>37</v>
      </c>
      <c r="B165" t="n">
        <v>1</v>
      </c>
      <c r="C165" t="n">
        <v>1</v>
      </c>
      <c r="D165" t="n">
        <v>56.5</v>
      </c>
      <c r="E165" t="n">
        <v>1.49</v>
      </c>
      <c r="F165" t="n">
        <v>108</v>
      </c>
      <c r="G165" t="n">
        <v>66</v>
      </c>
      <c r="H165" t="n">
        <v>73</v>
      </c>
      <c r="I165" t="n">
        <v>179</v>
      </c>
      <c r="J165" t="n">
        <v>61</v>
      </c>
      <c r="K165" t="n">
        <v>0.76</v>
      </c>
      <c r="L165" t="n">
        <v>32.52583333333333</v>
      </c>
      <c r="M165" t="n">
        <v>25.44930408540156</v>
      </c>
      <c r="N165" t="n">
        <v>0.5100671140939598</v>
      </c>
      <c r="O165" t="n">
        <v>118</v>
      </c>
      <c r="P165" t="n">
        <v>2.934426229508197</v>
      </c>
    </row>
    <row r="166">
      <c r="A166" t="n">
        <v>37</v>
      </c>
      <c r="B166" t="n">
        <v>1</v>
      </c>
      <c r="C166" t="n">
        <v>1</v>
      </c>
      <c r="D166" t="n">
        <v>63.7</v>
      </c>
      <c r="E166" t="n">
        <v>1.65</v>
      </c>
      <c r="F166" t="n">
        <v>99</v>
      </c>
      <c r="G166" t="n">
        <v>66</v>
      </c>
      <c r="H166" t="n">
        <v>85</v>
      </c>
      <c r="I166" t="n">
        <v>169</v>
      </c>
      <c r="J166" t="n">
        <v>72</v>
      </c>
      <c r="K166" t="n">
        <v>0.86</v>
      </c>
      <c r="L166" t="n">
        <v>32</v>
      </c>
      <c r="M166" t="n">
        <v>23.39761248852158</v>
      </c>
      <c r="N166" t="n">
        <v>0.5212121212121212</v>
      </c>
      <c r="O166" t="n">
        <v>97</v>
      </c>
      <c r="P166" t="n">
        <v>2.347222222222222</v>
      </c>
    </row>
    <row r="167">
      <c r="A167" t="n">
        <v>37</v>
      </c>
      <c r="B167" t="n">
        <v>1</v>
      </c>
      <c r="C167" t="n">
        <v>1</v>
      </c>
      <c r="D167" t="n">
        <v>63.4</v>
      </c>
      <c r="E167" t="n">
        <v>1.69</v>
      </c>
      <c r="F167" t="n">
        <v>109</v>
      </c>
      <c r="G167" t="n">
        <v>71</v>
      </c>
      <c r="H167" t="n">
        <v>87</v>
      </c>
      <c r="I167" t="n">
        <v>182</v>
      </c>
      <c r="J167" t="n">
        <v>33</v>
      </c>
      <c r="K167" t="n">
        <v>0.875</v>
      </c>
      <c r="L167" t="n">
        <v>34.01416666666667</v>
      </c>
      <c r="M167" t="n">
        <v>22.19810230734218</v>
      </c>
      <c r="N167" t="n">
        <v>0.5177514792899408</v>
      </c>
      <c r="O167" t="n">
        <v>149</v>
      </c>
      <c r="P167" t="n">
        <v>5.515151515151516</v>
      </c>
    </row>
    <row r="168">
      <c r="A168" t="n">
        <v>37</v>
      </c>
      <c r="B168" t="n">
        <v>1</v>
      </c>
      <c r="C168" t="n">
        <v>1</v>
      </c>
      <c r="D168" t="n">
        <v>73.25</v>
      </c>
      <c r="E168" t="n">
        <v>1.64</v>
      </c>
      <c r="F168" t="n">
        <v>147</v>
      </c>
      <c r="G168" t="n">
        <v>83</v>
      </c>
      <c r="H168" t="n">
        <v>96</v>
      </c>
      <c r="I168" t="n">
        <v>242</v>
      </c>
      <c r="J168" t="n">
        <v>65</v>
      </c>
      <c r="K168" t="n">
        <v>0.9</v>
      </c>
      <c r="L168" t="n">
        <v>35.94583333333333</v>
      </c>
      <c r="M168" t="n">
        <v>27.23453301606187</v>
      </c>
      <c r="N168" t="n">
        <v>0.5487804878048781</v>
      </c>
      <c r="O168" t="n">
        <v>177</v>
      </c>
      <c r="P168" t="n">
        <v>3.723076923076923</v>
      </c>
    </row>
    <row r="169">
      <c r="A169" t="n">
        <v>37</v>
      </c>
      <c r="B169" t="n">
        <v>1</v>
      </c>
      <c r="C169" t="n">
        <v>1</v>
      </c>
      <c r="D169" t="n">
        <v>99.5</v>
      </c>
      <c r="E169" t="n">
        <v>1.63</v>
      </c>
      <c r="F169" t="n">
        <v>117</v>
      </c>
      <c r="G169" t="n">
        <v>80</v>
      </c>
      <c r="H169" t="n">
        <v>102</v>
      </c>
      <c r="I169" t="n">
        <v>159</v>
      </c>
      <c r="J169" t="n">
        <v>32</v>
      </c>
      <c r="K169" t="n">
        <v>1.04</v>
      </c>
      <c r="L169" t="n">
        <v>38.47083333333333</v>
      </c>
      <c r="M169" t="n">
        <v>37.44965937746998</v>
      </c>
      <c r="N169" t="n">
        <v>0.638036809815951</v>
      </c>
      <c r="O169" t="n">
        <v>127</v>
      </c>
      <c r="P169" t="n">
        <v>4.96875</v>
      </c>
    </row>
    <row r="170">
      <c r="A170" t="n">
        <v>37</v>
      </c>
      <c r="B170" t="n">
        <v>1</v>
      </c>
      <c r="C170" t="n">
        <v>1</v>
      </c>
      <c r="D170" t="n">
        <v>62</v>
      </c>
      <c r="E170" t="n">
        <v>1.45</v>
      </c>
      <c r="F170" t="n">
        <v>115</v>
      </c>
      <c r="G170" t="n">
        <v>80</v>
      </c>
      <c r="H170" t="n">
        <v>117</v>
      </c>
      <c r="I170" t="n">
        <v>224</v>
      </c>
      <c r="J170" t="n">
        <v>33</v>
      </c>
      <c r="K170" t="n">
        <v>0.874287037037037</v>
      </c>
      <c r="L170" t="n">
        <v>35.91</v>
      </c>
      <c r="M170" t="n">
        <v>29.48870392390012</v>
      </c>
      <c r="N170" t="n">
        <v>0.6029565772669221</v>
      </c>
      <c r="O170" t="n">
        <v>191</v>
      </c>
      <c r="P170" t="n">
        <v>6.787878787878788</v>
      </c>
    </row>
    <row r="171">
      <c r="A171" t="n">
        <v>38</v>
      </c>
      <c r="B171" t="n">
        <v>1</v>
      </c>
      <c r="C171" t="n">
        <v>1</v>
      </c>
      <c r="D171" t="n">
        <v>63.3</v>
      </c>
      <c r="E171" t="n">
        <v>1.62</v>
      </c>
      <c r="F171" t="n">
        <v>121</v>
      </c>
      <c r="G171" t="n">
        <v>77</v>
      </c>
      <c r="H171" t="n">
        <v>84</v>
      </c>
      <c r="I171" t="n">
        <v>218</v>
      </c>
      <c r="J171" t="n">
        <v>64</v>
      </c>
      <c r="K171" t="n">
        <v>0.73</v>
      </c>
      <c r="L171" t="n">
        <v>34.40875</v>
      </c>
      <c r="M171" t="n">
        <v>24.11979881115683</v>
      </c>
      <c r="N171" t="n">
        <v>0.4506172839506172</v>
      </c>
      <c r="O171" t="n">
        <v>154</v>
      </c>
      <c r="P171" t="n">
        <v>3.40625</v>
      </c>
    </row>
    <row r="172">
      <c r="A172" t="n">
        <v>38</v>
      </c>
      <c r="B172" t="n">
        <v>1</v>
      </c>
      <c r="C172" t="n">
        <v>1</v>
      </c>
      <c r="D172" t="n">
        <v>58</v>
      </c>
      <c r="E172" t="n">
        <v>1.55</v>
      </c>
      <c r="F172" t="n">
        <v>95</v>
      </c>
      <c r="G172" t="n">
        <v>62</v>
      </c>
      <c r="H172" t="n">
        <v>95</v>
      </c>
      <c r="I172" t="n">
        <v>192</v>
      </c>
      <c r="J172" t="n">
        <v>47</v>
      </c>
      <c r="K172" t="n">
        <v>0.82</v>
      </c>
      <c r="L172" t="n">
        <v>33.92083333333333</v>
      </c>
      <c r="M172" t="n">
        <v>24.14151925078043</v>
      </c>
      <c r="N172" t="n">
        <v>0.529032258064516</v>
      </c>
      <c r="O172" t="n">
        <v>145</v>
      </c>
      <c r="P172" t="n">
        <v>4.085106382978723</v>
      </c>
    </row>
    <row r="173">
      <c r="A173" t="n">
        <v>38</v>
      </c>
      <c r="B173" t="n">
        <v>1</v>
      </c>
      <c r="C173" t="n">
        <v>1</v>
      </c>
      <c r="D173" t="n">
        <v>68</v>
      </c>
      <c r="E173" t="n">
        <v>1.61</v>
      </c>
      <c r="F173" t="n">
        <v>101</v>
      </c>
      <c r="G173" t="n">
        <v>64</v>
      </c>
      <c r="H173" t="n">
        <v>75</v>
      </c>
      <c r="I173" t="n">
        <v>177</v>
      </c>
      <c r="J173" t="n">
        <v>69</v>
      </c>
      <c r="K173" t="n">
        <v>0.85</v>
      </c>
      <c r="L173" t="n">
        <v>35.62458333333333</v>
      </c>
      <c r="M173" t="n">
        <v>26.23355580417422</v>
      </c>
      <c r="N173" t="n">
        <v>0.5279503105590062</v>
      </c>
      <c r="O173" t="n">
        <v>108</v>
      </c>
      <c r="P173" t="n">
        <v>2.565217391304348</v>
      </c>
    </row>
    <row r="174">
      <c r="A174" t="n">
        <v>38</v>
      </c>
      <c r="B174" t="n">
        <v>2</v>
      </c>
      <c r="C174" t="n">
        <v>1</v>
      </c>
      <c r="D174" t="n">
        <v>71.59999999999999</v>
      </c>
      <c r="E174" t="n">
        <v>1.72</v>
      </c>
      <c r="F174" t="n">
        <v>128</v>
      </c>
      <c r="G174" t="n">
        <v>80</v>
      </c>
      <c r="H174" t="n">
        <v>87</v>
      </c>
      <c r="I174" t="n">
        <v>156</v>
      </c>
      <c r="J174" t="n">
        <v>38</v>
      </c>
      <c r="K174" t="n">
        <v>0.88</v>
      </c>
      <c r="L174" t="n">
        <v>34.58875</v>
      </c>
      <c r="M174" t="n">
        <v>24.20227149810708</v>
      </c>
      <c r="N174" t="n">
        <v>0.5116279069767442</v>
      </c>
      <c r="O174" t="n">
        <v>118</v>
      </c>
      <c r="P174" t="n">
        <v>4.105263157894737</v>
      </c>
    </row>
    <row r="175">
      <c r="A175" t="n">
        <v>38</v>
      </c>
      <c r="B175" t="n">
        <v>1</v>
      </c>
      <c r="C175" t="n">
        <v>1</v>
      </c>
      <c r="D175" t="n">
        <v>71.59999999999999</v>
      </c>
      <c r="E175" t="n">
        <v>1.6</v>
      </c>
      <c r="F175" t="n">
        <v>107</v>
      </c>
      <c r="G175" t="n">
        <v>71</v>
      </c>
      <c r="H175" t="n">
        <v>91</v>
      </c>
      <c r="I175" t="n">
        <v>225</v>
      </c>
      <c r="J175" t="n">
        <v>54</v>
      </c>
      <c r="K175" t="n">
        <v>0.95</v>
      </c>
      <c r="L175" t="n">
        <v>34</v>
      </c>
      <c r="M175" t="n">
        <v>27.96874999999999</v>
      </c>
      <c r="N175" t="n">
        <v>0.5937499999999999</v>
      </c>
      <c r="O175" t="n">
        <v>171</v>
      </c>
      <c r="P175" t="n">
        <v>4.166666666666667</v>
      </c>
    </row>
    <row r="176">
      <c r="A176" t="n">
        <v>38</v>
      </c>
      <c r="B176" t="n">
        <v>2</v>
      </c>
      <c r="C176" t="n">
        <v>1</v>
      </c>
      <c r="D176" t="n">
        <v>78.7</v>
      </c>
      <c r="E176" t="n">
        <v>1.6</v>
      </c>
      <c r="F176" t="n">
        <v>90</v>
      </c>
      <c r="G176" t="n">
        <v>70</v>
      </c>
      <c r="H176" t="n">
        <v>93</v>
      </c>
      <c r="I176" t="n">
        <v>219</v>
      </c>
      <c r="J176" t="n">
        <v>31</v>
      </c>
      <c r="K176" t="n">
        <v>1</v>
      </c>
      <c r="L176" t="n">
        <v>38.38125</v>
      </c>
      <c r="M176" t="n">
        <v>30.7421875</v>
      </c>
      <c r="N176" t="n">
        <v>0.625</v>
      </c>
      <c r="O176" t="n">
        <v>188</v>
      </c>
      <c r="P176" t="n">
        <v>7.064516129032258</v>
      </c>
    </row>
    <row r="177">
      <c r="A177" t="n">
        <v>38</v>
      </c>
      <c r="B177" t="n">
        <v>2</v>
      </c>
      <c r="C177" t="n">
        <v>1</v>
      </c>
      <c r="D177" t="n">
        <v>75.8</v>
      </c>
      <c r="E177" t="n">
        <v>1.62</v>
      </c>
      <c r="F177" t="n">
        <v>130</v>
      </c>
      <c r="G177" t="n">
        <v>84</v>
      </c>
      <c r="H177" t="n">
        <v>93</v>
      </c>
      <c r="I177" t="n">
        <v>219</v>
      </c>
      <c r="J177" t="n">
        <v>31</v>
      </c>
      <c r="K177" t="n">
        <v>1</v>
      </c>
      <c r="L177" t="n">
        <v>38.40791666666667</v>
      </c>
      <c r="M177" t="n">
        <v>28.88279225727785</v>
      </c>
      <c r="N177" t="n">
        <v>0.6172839506172839</v>
      </c>
      <c r="O177" t="n">
        <v>188</v>
      </c>
      <c r="P177" t="n">
        <v>7.064516129032258</v>
      </c>
    </row>
    <row r="178">
      <c r="A178" t="n">
        <v>38</v>
      </c>
      <c r="B178" t="n">
        <v>1</v>
      </c>
      <c r="C178" t="n">
        <v>1</v>
      </c>
      <c r="D178" t="n">
        <v>55</v>
      </c>
      <c r="E178" t="n">
        <v>1.53</v>
      </c>
      <c r="F178" t="n">
        <v>107</v>
      </c>
      <c r="G178" t="n">
        <v>78</v>
      </c>
      <c r="H178" t="n">
        <v>82</v>
      </c>
      <c r="I178" t="n">
        <v>206</v>
      </c>
      <c r="J178" t="n">
        <v>37</v>
      </c>
      <c r="K178" t="n">
        <v>0.8203611111111111</v>
      </c>
      <c r="L178" t="n">
        <v>34.87375</v>
      </c>
      <c r="M178" t="n">
        <v>23.49523687470631</v>
      </c>
      <c r="N178" t="n">
        <v>0.5361837327523602</v>
      </c>
      <c r="O178" t="n">
        <v>169</v>
      </c>
      <c r="P178" t="n">
        <v>5.567567567567568</v>
      </c>
    </row>
    <row r="179">
      <c r="A179" t="n">
        <v>38</v>
      </c>
      <c r="B179" t="n">
        <v>1</v>
      </c>
      <c r="C179" t="n">
        <v>1</v>
      </c>
      <c r="D179" t="n">
        <v>63</v>
      </c>
      <c r="E179" t="n">
        <v>1.55</v>
      </c>
      <c r="F179" t="n">
        <v>100</v>
      </c>
      <c r="G179" t="n">
        <v>61</v>
      </c>
      <c r="H179" t="n">
        <v>100</v>
      </c>
      <c r="I179" t="n">
        <v>188</v>
      </c>
      <c r="J179" t="n">
        <v>42</v>
      </c>
      <c r="K179" t="n">
        <v>0.847474074074074</v>
      </c>
      <c r="L179" t="n">
        <v>35.03416666666666</v>
      </c>
      <c r="M179" t="n">
        <v>26.22268470343392</v>
      </c>
      <c r="N179" t="n">
        <v>0.5467574671445639</v>
      </c>
      <c r="O179" t="n">
        <v>146</v>
      </c>
      <c r="P179" t="n">
        <v>4.476190476190476</v>
      </c>
    </row>
    <row r="180">
      <c r="A180" t="n">
        <v>38</v>
      </c>
      <c r="B180" t="n">
        <v>1</v>
      </c>
      <c r="C180" t="n">
        <v>1</v>
      </c>
      <c r="D180" t="n">
        <v>68</v>
      </c>
      <c r="E180" t="n">
        <v>1.6</v>
      </c>
      <c r="F180" t="n">
        <v>116</v>
      </c>
      <c r="G180" t="n">
        <v>80</v>
      </c>
      <c r="H180" t="n">
        <v>77</v>
      </c>
      <c r="I180" t="n">
        <v>200</v>
      </c>
      <c r="J180" t="n">
        <v>38</v>
      </c>
      <c r="K180" t="n">
        <v>0.8799990740740741</v>
      </c>
      <c r="L180" t="n">
        <v>36.66791666666666</v>
      </c>
      <c r="M180" t="n">
        <v>26.5625</v>
      </c>
      <c r="N180" t="n">
        <v>0.5499994212962963</v>
      </c>
      <c r="O180" t="n">
        <v>162</v>
      </c>
      <c r="P180" t="n">
        <v>5.263157894736842</v>
      </c>
    </row>
    <row r="181">
      <c r="A181" t="n">
        <v>38</v>
      </c>
      <c r="B181" t="n">
        <v>1</v>
      </c>
      <c r="C181" t="n">
        <v>1</v>
      </c>
      <c r="D181" t="n">
        <v>83.5</v>
      </c>
      <c r="E181" t="n">
        <v>1.61</v>
      </c>
      <c r="F181" t="n">
        <v>144</v>
      </c>
      <c r="G181" t="n">
        <v>84</v>
      </c>
      <c r="H181" t="n">
        <v>83</v>
      </c>
      <c r="I181" t="n">
        <v>176</v>
      </c>
      <c r="J181" t="n">
        <v>50</v>
      </c>
      <c r="K181" t="n">
        <v>1.003046296296296</v>
      </c>
      <c r="L181" t="n">
        <v>36.92416666666666</v>
      </c>
      <c r="M181" t="n">
        <v>32.21326337718452</v>
      </c>
      <c r="N181" t="n">
        <v>0.6230101219231653</v>
      </c>
      <c r="O181" t="n">
        <v>126</v>
      </c>
      <c r="P181" t="n">
        <v>3.52</v>
      </c>
    </row>
    <row r="182">
      <c r="A182" t="n">
        <v>38</v>
      </c>
      <c r="B182" t="n">
        <v>1</v>
      </c>
      <c r="C182" t="n">
        <v>1</v>
      </c>
      <c r="D182" t="n">
        <v>67</v>
      </c>
      <c r="E182" t="n">
        <v>1.63</v>
      </c>
      <c r="F182" t="n">
        <v>125</v>
      </c>
      <c r="G182" t="n">
        <v>77</v>
      </c>
      <c r="H182" t="n">
        <v>87</v>
      </c>
      <c r="I182" t="n">
        <v>237</v>
      </c>
      <c r="J182" t="n">
        <v>43</v>
      </c>
      <c r="K182" t="n">
        <v>0.8991416666666666</v>
      </c>
      <c r="L182" t="n">
        <v>35.31958333333333</v>
      </c>
      <c r="M182" t="n">
        <v>25.21735857578381</v>
      </c>
      <c r="N182" t="n">
        <v>0.551620654396728</v>
      </c>
      <c r="O182" t="n">
        <v>194</v>
      </c>
      <c r="P182" t="n">
        <v>5.511627906976744</v>
      </c>
    </row>
    <row r="183">
      <c r="A183" t="n">
        <v>38</v>
      </c>
      <c r="B183" t="n">
        <v>2</v>
      </c>
      <c r="C183" t="n">
        <v>1</v>
      </c>
      <c r="D183" t="n">
        <v>99.55</v>
      </c>
      <c r="E183" t="n">
        <v>1.82</v>
      </c>
      <c r="F183" t="n">
        <v>109</v>
      </c>
      <c r="G183" t="n">
        <v>67</v>
      </c>
      <c r="H183" t="n">
        <v>87</v>
      </c>
      <c r="I183" t="n">
        <v>140</v>
      </c>
      <c r="J183" t="n">
        <v>30</v>
      </c>
      <c r="K183" t="n">
        <v>1.082407407407407</v>
      </c>
      <c r="L183" t="n">
        <v>38.95125</v>
      </c>
      <c r="M183" t="n">
        <v>30.05373747131988</v>
      </c>
      <c r="N183" t="n">
        <v>0.5947293447293448</v>
      </c>
      <c r="O183" t="n">
        <v>110</v>
      </c>
      <c r="P183" t="n">
        <v>4.666666666666667</v>
      </c>
    </row>
    <row r="184">
      <c r="A184" t="n">
        <v>39</v>
      </c>
      <c r="B184" t="n">
        <v>1</v>
      </c>
      <c r="C184" t="n">
        <v>1</v>
      </c>
      <c r="D184" t="n">
        <v>51</v>
      </c>
      <c r="E184" t="n">
        <v>1.54</v>
      </c>
      <c r="F184" t="n">
        <v>112</v>
      </c>
      <c r="G184" t="n">
        <v>75</v>
      </c>
      <c r="H184" t="n">
        <v>72</v>
      </c>
      <c r="I184" t="n">
        <v>196</v>
      </c>
      <c r="J184" t="n">
        <v>57</v>
      </c>
      <c r="K184" t="n">
        <v>0.65</v>
      </c>
      <c r="L184" t="n">
        <v>31.40625</v>
      </c>
      <c r="M184" t="n">
        <v>21.50446955641761</v>
      </c>
      <c r="N184" t="n">
        <v>0.4220779220779221</v>
      </c>
      <c r="O184" t="n">
        <v>139</v>
      </c>
      <c r="P184" t="n">
        <v>3.43859649122807</v>
      </c>
    </row>
    <row r="185">
      <c r="A185" t="n">
        <v>39</v>
      </c>
      <c r="B185" t="n">
        <v>1</v>
      </c>
      <c r="C185" t="n">
        <v>1</v>
      </c>
      <c r="D185" t="n">
        <v>50</v>
      </c>
      <c r="E185" t="n">
        <v>1.68</v>
      </c>
      <c r="F185" t="n">
        <v>105</v>
      </c>
      <c r="G185" t="n">
        <v>70</v>
      </c>
      <c r="H185" t="n">
        <v>105</v>
      </c>
      <c r="I185" t="n">
        <v>144</v>
      </c>
      <c r="J185" t="n">
        <v>47</v>
      </c>
      <c r="K185" t="n">
        <v>0.76</v>
      </c>
      <c r="L185" t="n">
        <v>30.52125</v>
      </c>
      <c r="M185" t="n">
        <v>17.71541950113379</v>
      </c>
      <c r="N185" t="n">
        <v>0.4523809523809524</v>
      </c>
      <c r="O185" t="n">
        <v>97</v>
      </c>
      <c r="P185" t="n">
        <v>3.063829787234043</v>
      </c>
    </row>
    <row r="186">
      <c r="A186" t="n">
        <v>39</v>
      </c>
      <c r="B186" t="n">
        <v>1</v>
      </c>
      <c r="C186" t="n">
        <v>1</v>
      </c>
      <c r="D186" t="n">
        <v>52</v>
      </c>
      <c r="E186" t="n">
        <v>1.71</v>
      </c>
      <c r="F186" t="n">
        <v>120</v>
      </c>
      <c r="G186" t="n">
        <v>70</v>
      </c>
      <c r="H186" t="n">
        <v>105</v>
      </c>
      <c r="I186" t="n">
        <v>144</v>
      </c>
      <c r="J186" t="n">
        <v>47</v>
      </c>
      <c r="K186" t="n">
        <v>0.76</v>
      </c>
      <c r="L186" t="n">
        <v>30.89625</v>
      </c>
      <c r="M186" t="n">
        <v>17.78324954686913</v>
      </c>
      <c r="N186" t="n">
        <v>0.4444444444444445</v>
      </c>
      <c r="O186" t="n">
        <v>97</v>
      </c>
      <c r="P186" t="n">
        <v>3.063829787234043</v>
      </c>
    </row>
    <row r="187">
      <c r="A187" t="n">
        <v>39</v>
      </c>
      <c r="B187" t="n">
        <v>1</v>
      </c>
      <c r="C187" t="n">
        <v>1</v>
      </c>
      <c r="D187" t="n">
        <v>71.90000000000001</v>
      </c>
      <c r="E187" t="n">
        <v>1.63</v>
      </c>
      <c r="F187" t="n">
        <v>120</v>
      </c>
      <c r="G187" t="n">
        <v>83</v>
      </c>
      <c r="H187" t="n">
        <v>93</v>
      </c>
      <c r="I187" t="n">
        <v>161</v>
      </c>
      <c r="J187" t="n">
        <v>28</v>
      </c>
      <c r="K187" t="n">
        <v>0.88</v>
      </c>
      <c r="L187" t="n">
        <v>37</v>
      </c>
      <c r="M187" t="n">
        <v>27.06161315819188</v>
      </c>
      <c r="N187" t="n">
        <v>0.5398773006134969</v>
      </c>
      <c r="O187" t="n">
        <v>133</v>
      </c>
      <c r="P187" t="n">
        <v>5.75</v>
      </c>
    </row>
    <row r="188">
      <c r="A188" t="n">
        <v>39</v>
      </c>
      <c r="B188" t="n">
        <v>1</v>
      </c>
      <c r="C188" t="n">
        <v>1</v>
      </c>
      <c r="D188" t="n">
        <v>68</v>
      </c>
      <c r="E188" t="n">
        <v>1.55</v>
      </c>
      <c r="F188" t="n">
        <v>93</v>
      </c>
      <c r="G188" t="n">
        <v>60</v>
      </c>
      <c r="H188" t="n">
        <v>78</v>
      </c>
      <c r="I188" t="n">
        <v>155</v>
      </c>
      <c r="J188" t="n">
        <v>38</v>
      </c>
      <c r="K188" t="n">
        <v>0.925</v>
      </c>
      <c r="L188" t="n">
        <v>35.93708333333333</v>
      </c>
      <c r="M188" t="n">
        <v>28.30385015608741</v>
      </c>
      <c r="N188" t="n">
        <v>0.5967741935483871</v>
      </c>
      <c r="O188" t="n">
        <v>117</v>
      </c>
      <c r="P188" t="n">
        <v>4.078947368421052</v>
      </c>
    </row>
    <row r="189">
      <c r="A189" t="n">
        <v>39</v>
      </c>
      <c r="B189" t="n">
        <v>1</v>
      </c>
      <c r="C189" t="n">
        <v>1</v>
      </c>
      <c r="D189" t="n">
        <v>78.40000000000001</v>
      </c>
      <c r="E189" t="n">
        <v>1.56</v>
      </c>
      <c r="F189" t="n">
        <v>136</v>
      </c>
      <c r="G189" t="n">
        <v>76</v>
      </c>
      <c r="H189" t="n">
        <v>96</v>
      </c>
      <c r="I189" t="n">
        <v>199</v>
      </c>
      <c r="J189" t="n">
        <v>36</v>
      </c>
      <c r="K189" t="n">
        <v>0.93</v>
      </c>
      <c r="L189" t="n">
        <v>38.23375</v>
      </c>
      <c r="M189" t="n">
        <v>32.21564760026298</v>
      </c>
      <c r="N189" t="n">
        <v>0.5961538461538461</v>
      </c>
      <c r="O189" t="n">
        <v>163</v>
      </c>
      <c r="P189" t="n">
        <v>5.527777777777778</v>
      </c>
    </row>
    <row r="190">
      <c r="A190" t="n">
        <v>39</v>
      </c>
      <c r="B190" t="n">
        <v>1</v>
      </c>
      <c r="C190" t="n">
        <v>1</v>
      </c>
      <c r="D190" t="n">
        <v>71</v>
      </c>
      <c r="E190" t="n">
        <v>1.64</v>
      </c>
      <c r="F190" t="n">
        <v>110</v>
      </c>
      <c r="G190" t="n">
        <v>70</v>
      </c>
      <c r="H190" t="n">
        <v>93</v>
      </c>
      <c r="I190" t="n">
        <v>161</v>
      </c>
      <c r="J190" t="n">
        <v>28</v>
      </c>
      <c r="K190" t="n">
        <v>0.93</v>
      </c>
      <c r="L190" t="n">
        <v>37</v>
      </c>
      <c r="M190" t="n">
        <v>26.39797739440809</v>
      </c>
      <c r="N190" t="n">
        <v>0.5670731707317074</v>
      </c>
      <c r="O190" t="n">
        <v>133</v>
      </c>
      <c r="P190" t="n">
        <v>5.75</v>
      </c>
    </row>
    <row r="191">
      <c r="A191" t="n">
        <v>39</v>
      </c>
      <c r="B191" t="n">
        <v>2</v>
      </c>
      <c r="C191" t="n">
        <v>1</v>
      </c>
      <c r="D191" t="n">
        <v>98.5</v>
      </c>
      <c r="E191" t="n">
        <v>1.8</v>
      </c>
      <c r="F191" t="n">
        <v>127</v>
      </c>
      <c r="G191" t="n">
        <v>76</v>
      </c>
      <c r="H191" t="n">
        <v>98</v>
      </c>
      <c r="I191" t="n">
        <v>167</v>
      </c>
      <c r="J191" t="n">
        <v>52</v>
      </c>
      <c r="K191" t="n">
        <v>0.96</v>
      </c>
      <c r="L191" t="n">
        <v>36.73083333333333</v>
      </c>
      <c r="M191" t="n">
        <v>30.40123456790123</v>
      </c>
      <c r="N191" t="n">
        <v>0.5333333333333333</v>
      </c>
      <c r="O191" t="n">
        <v>115</v>
      </c>
      <c r="P191" t="n">
        <v>3.211538461538462</v>
      </c>
    </row>
    <row r="192">
      <c r="A192" t="n">
        <v>39</v>
      </c>
      <c r="B192" t="n">
        <v>1</v>
      </c>
      <c r="C192" t="n">
        <v>1</v>
      </c>
      <c r="D192" t="n">
        <v>99.45</v>
      </c>
      <c r="E192" t="n">
        <v>1.6</v>
      </c>
      <c r="F192" t="n">
        <v>144</v>
      </c>
      <c r="G192" t="n">
        <v>84</v>
      </c>
      <c r="H192" t="n">
        <v>130</v>
      </c>
      <c r="I192" t="n">
        <v>195</v>
      </c>
      <c r="J192" t="n">
        <v>30</v>
      </c>
      <c r="K192" t="n">
        <v>1.13</v>
      </c>
      <c r="L192" t="n">
        <v>38.38791666666667</v>
      </c>
      <c r="M192" t="n">
        <v>38.84765624999999</v>
      </c>
      <c r="N192" t="n">
        <v>0.7062499999999999</v>
      </c>
      <c r="O192" t="n">
        <v>165</v>
      </c>
      <c r="P192" t="n">
        <v>6.5</v>
      </c>
    </row>
    <row r="193">
      <c r="A193" t="n">
        <v>39</v>
      </c>
      <c r="B193" t="n">
        <v>1</v>
      </c>
      <c r="C193" t="n">
        <v>1</v>
      </c>
      <c r="D193" t="n">
        <v>73.8</v>
      </c>
      <c r="E193" t="n">
        <v>1.68</v>
      </c>
      <c r="F193" t="n">
        <v>138</v>
      </c>
      <c r="G193" t="n">
        <v>85</v>
      </c>
      <c r="H193" t="n">
        <v>88</v>
      </c>
      <c r="I193" t="n">
        <v>164</v>
      </c>
      <c r="J193" t="n">
        <v>50</v>
      </c>
      <c r="K193" t="n">
        <v>0.8831925925925925</v>
      </c>
      <c r="L193" t="n">
        <v>35.40708333333333</v>
      </c>
      <c r="M193" t="n">
        <v>26.14795918367347</v>
      </c>
      <c r="N193" t="n">
        <v>0.5257098765432099</v>
      </c>
      <c r="O193" t="n">
        <v>114</v>
      </c>
      <c r="P193" t="n">
        <v>3.28</v>
      </c>
    </row>
    <row r="194">
      <c r="A194" t="n">
        <v>40</v>
      </c>
      <c r="B194" t="n">
        <v>1</v>
      </c>
      <c r="C194" t="n">
        <v>1</v>
      </c>
      <c r="D194" t="n">
        <v>53.7</v>
      </c>
      <c r="E194" t="n">
        <v>1.56</v>
      </c>
      <c r="F194" t="n">
        <v>92</v>
      </c>
      <c r="G194" t="n">
        <v>54</v>
      </c>
      <c r="H194" t="n">
        <v>83</v>
      </c>
      <c r="I194" t="n">
        <v>178</v>
      </c>
      <c r="J194" t="n">
        <v>51</v>
      </c>
      <c r="K194" t="n">
        <v>0.8</v>
      </c>
      <c r="L194" t="n">
        <v>30</v>
      </c>
      <c r="M194" t="n">
        <v>22.06607495069034</v>
      </c>
      <c r="N194" t="n">
        <v>0.5128205128205129</v>
      </c>
      <c r="O194" t="n">
        <v>127</v>
      </c>
      <c r="P194" t="n">
        <v>3.490196078431373</v>
      </c>
    </row>
    <row r="195">
      <c r="A195" t="n">
        <v>40</v>
      </c>
      <c r="B195" t="n">
        <v>1</v>
      </c>
      <c r="C195" t="n">
        <v>1</v>
      </c>
      <c r="D195" t="n">
        <v>51</v>
      </c>
      <c r="E195" t="n">
        <v>1.56</v>
      </c>
      <c r="F195" t="n">
        <v>103</v>
      </c>
      <c r="G195" t="n">
        <v>68</v>
      </c>
      <c r="H195" t="n">
        <v>83</v>
      </c>
      <c r="I195" t="n">
        <v>178</v>
      </c>
      <c r="J195" t="n">
        <v>51</v>
      </c>
      <c r="K195" t="n">
        <v>0.805</v>
      </c>
      <c r="L195" t="n">
        <v>30</v>
      </c>
      <c r="M195" t="n">
        <v>20.95660749506903</v>
      </c>
      <c r="N195" t="n">
        <v>0.5160256410256411</v>
      </c>
      <c r="O195" t="n">
        <v>127</v>
      </c>
      <c r="P195" t="n">
        <v>3.490196078431373</v>
      </c>
    </row>
    <row r="196">
      <c r="A196" t="n">
        <v>40</v>
      </c>
      <c r="B196" t="n">
        <v>1</v>
      </c>
      <c r="C196" t="n">
        <v>1</v>
      </c>
      <c r="D196" t="n">
        <v>69.8</v>
      </c>
      <c r="E196" t="n">
        <v>1.58</v>
      </c>
      <c r="F196" t="n">
        <v>121</v>
      </c>
      <c r="G196" t="n">
        <v>82</v>
      </c>
      <c r="H196" t="n">
        <v>82</v>
      </c>
      <c r="I196" t="n">
        <v>222</v>
      </c>
      <c r="J196" t="n">
        <v>38</v>
      </c>
      <c r="K196" t="n">
        <v>0.843</v>
      </c>
      <c r="L196" t="n">
        <v>36.935</v>
      </c>
      <c r="M196" t="n">
        <v>27.96026277840089</v>
      </c>
      <c r="N196" t="n">
        <v>0.5335443037974683</v>
      </c>
      <c r="O196" t="n">
        <v>184</v>
      </c>
      <c r="P196" t="n">
        <v>5.842105263157895</v>
      </c>
    </row>
    <row r="197">
      <c r="A197" t="n">
        <v>40</v>
      </c>
      <c r="B197" t="n">
        <v>1</v>
      </c>
      <c r="C197" t="n">
        <v>1</v>
      </c>
      <c r="D197" t="n">
        <v>61.4</v>
      </c>
      <c r="E197" t="n">
        <v>1.57</v>
      </c>
      <c r="F197" t="n">
        <v>107</v>
      </c>
      <c r="G197" t="n">
        <v>72</v>
      </c>
      <c r="H197" t="n">
        <v>83</v>
      </c>
      <c r="I197" t="n">
        <v>205</v>
      </c>
      <c r="J197" t="n">
        <v>48</v>
      </c>
      <c r="K197" t="n">
        <v>0.85</v>
      </c>
      <c r="L197" t="n">
        <v>39</v>
      </c>
      <c r="M197" t="n">
        <v>24.90973264635482</v>
      </c>
      <c r="N197" t="n">
        <v>0.5414012738853503</v>
      </c>
      <c r="O197" t="n">
        <v>157</v>
      </c>
      <c r="P197" t="n">
        <v>4.270833333333333</v>
      </c>
    </row>
    <row r="198">
      <c r="A198" t="n">
        <v>40</v>
      </c>
      <c r="B198" t="n">
        <v>1</v>
      </c>
      <c r="C198" t="n">
        <v>1</v>
      </c>
      <c r="D198" t="n">
        <v>67.3</v>
      </c>
      <c r="E198" t="n">
        <v>1.55</v>
      </c>
      <c r="F198" t="n">
        <v>119</v>
      </c>
      <c r="G198" t="n">
        <v>85</v>
      </c>
      <c r="H198" t="n">
        <v>98</v>
      </c>
      <c r="I198" t="n">
        <v>235</v>
      </c>
      <c r="J198" t="n">
        <v>39</v>
      </c>
      <c r="K198" t="n">
        <v>0.865</v>
      </c>
      <c r="L198" t="n">
        <v>36.1325</v>
      </c>
      <c r="M198" t="n">
        <v>28.01248699271592</v>
      </c>
      <c r="N198" t="n">
        <v>0.5580645161290322</v>
      </c>
      <c r="O198" t="n">
        <v>196</v>
      </c>
      <c r="P198" t="n">
        <v>6.025641025641026</v>
      </c>
    </row>
    <row r="199">
      <c r="A199" t="n">
        <v>40</v>
      </c>
      <c r="B199" t="n">
        <v>1</v>
      </c>
      <c r="C199" t="n">
        <v>1</v>
      </c>
      <c r="D199" t="n">
        <v>61.1</v>
      </c>
      <c r="E199" t="n">
        <v>1.59</v>
      </c>
      <c r="F199" t="n">
        <v>111</v>
      </c>
      <c r="G199" t="n">
        <v>67</v>
      </c>
      <c r="H199" t="n">
        <v>83</v>
      </c>
      <c r="I199" t="n">
        <v>205</v>
      </c>
      <c r="J199" t="n">
        <v>48</v>
      </c>
      <c r="K199" t="n">
        <v>0.89</v>
      </c>
      <c r="L199" t="n">
        <v>39</v>
      </c>
      <c r="M199" t="n">
        <v>24.16834777105336</v>
      </c>
      <c r="N199" t="n">
        <v>0.559748427672956</v>
      </c>
      <c r="O199" t="n">
        <v>157</v>
      </c>
      <c r="P199" t="n">
        <v>4.270833333333333</v>
      </c>
    </row>
    <row r="200">
      <c r="A200" t="n">
        <v>40</v>
      </c>
      <c r="B200" t="n">
        <v>1</v>
      </c>
      <c r="C200" t="n">
        <v>1</v>
      </c>
      <c r="D200" t="n">
        <v>80.3</v>
      </c>
      <c r="E200" t="n">
        <v>1.54</v>
      </c>
      <c r="F200" t="n">
        <v>117</v>
      </c>
      <c r="G200" t="n">
        <v>75</v>
      </c>
      <c r="H200" t="n">
        <v>150</v>
      </c>
      <c r="I200" t="n">
        <v>204</v>
      </c>
      <c r="J200" t="n">
        <v>42</v>
      </c>
      <c r="K200" t="n">
        <v>0.92</v>
      </c>
      <c r="L200" t="n">
        <v>37.97083333333333</v>
      </c>
      <c r="M200" t="n">
        <v>33.85899814471243</v>
      </c>
      <c r="N200" t="n">
        <v>0.5974025974025974</v>
      </c>
      <c r="O200" t="n">
        <v>162</v>
      </c>
      <c r="P200" t="n">
        <v>4.857142857142857</v>
      </c>
    </row>
    <row r="201">
      <c r="A201" t="n">
        <v>40</v>
      </c>
      <c r="B201" t="n">
        <v>1</v>
      </c>
      <c r="C201" t="n">
        <v>1</v>
      </c>
      <c r="D201" t="n">
        <v>67.5</v>
      </c>
      <c r="E201" t="n">
        <v>1.55</v>
      </c>
      <c r="F201" t="n">
        <v>121</v>
      </c>
      <c r="G201" t="n">
        <v>83</v>
      </c>
      <c r="H201" t="n">
        <v>97</v>
      </c>
      <c r="I201" t="n">
        <v>158</v>
      </c>
      <c r="J201" t="n">
        <v>46</v>
      </c>
      <c r="K201" t="n">
        <v>0.9350000000000001</v>
      </c>
      <c r="L201" t="n">
        <v>37</v>
      </c>
      <c r="M201" t="n">
        <v>28.09573361082206</v>
      </c>
      <c r="N201" t="n">
        <v>0.6032258064516129</v>
      </c>
      <c r="O201" t="n">
        <v>112</v>
      </c>
      <c r="P201" t="n">
        <v>3.434782608695652</v>
      </c>
    </row>
    <row r="202">
      <c r="A202" t="n">
        <v>40</v>
      </c>
      <c r="B202" t="n">
        <v>2</v>
      </c>
      <c r="C202" t="n">
        <v>1</v>
      </c>
      <c r="D202" t="n">
        <v>83.3</v>
      </c>
      <c r="E202" t="n">
        <v>1.74</v>
      </c>
      <c r="F202" t="n">
        <v>120</v>
      </c>
      <c r="G202" t="n">
        <v>73</v>
      </c>
      <c r="H202" t="n">
        <v>91</v>
      </c>
      <c r="I202" t="n">
        <v>148</v>
      </c>
      <c r="J202" t="n">
        <v>40</v>
      </c>
      <c r="K202" t="n">
        <v>0.95</v>
      </c>
      <c r="L202" t="n">
        <v>36.74875</v>
      </c>
      <c r="M202" t="n">
        <v>27.51354207953494</v>
      </c>
      <c r="N202" t="n">
        <v>0.5459770114942528</v>
      </c>
      <c r="O202" t="n">
        <v>108</v>
      </c>
      <c r="P202" t="n">
        <v>3.7</v>
      </c>
    </row>
    <row r="203">
      <c r="A203" t="n">
        <v>40</v>
      </c>
      <c r="B203" t="n">
        <v>1</v>
      </c>
      <c r="C203" t="n">
        <v>1</v>
      </c>
      <c r="D203" t="n">
        <v>69.09999999999999</v>
      </c>
      <c r="E203" t="n">
        <v>1.57</v>
      </c>
      <c r="F203" t="n">
        <v>121</v>
      </c>
      <c r="G203" t="n">
        <v>77</v>
      </c>
      <c r="H203" t="n">
        <v>97</v>
      </c>
      <c r="I203" t="n">
        <v>158</v>
      </c>
      <c r="J203" t="n">
        <v>46</v>
      </c>
      <c r="K203" t="n">
        <v>0.99</v>
      </c>
      <c r="L203" t="n">
        <v>37</v>
      </c>
      <c r="M203" t="n">
        <v>28.03359162643515</v>
      </c>
      <c r="N203" t="n">
        <v>0.6305732484076433</v>
      </c>
      <c r="O203" t="n">
        <v>112</v>
      </c>
      <c r="P203" t="n">
        <v>3.434782608695652</v>
      </c>
    </row>
    <row r="204">
      <c r="A204" t="n">
        <v>41</v>
      </c>
      <c r="B204" t="n">
        <v>1</v>
      </c>
      <c r="C204" t="n">
        <v>1</v>
      </c>
      <c r="D204" t="n">
        <v>57.8</v>
      </c>
      <c r="E204" t="n">
        <v>1.58</v>
      </c>
      <c r="F204" t="n">
        <v>116</v>
      </c>
      <c r="G204" t="n">
        <v>77</v>
      </c>
      <c r="H204" t="n">
        <v>83</v>
      </c>
      <c r="I204" t="n">
        <v>160</v>
      </c>
      <c r="J204" t="n">
        <v>48</v>
      </c>
      <c r="K204" t="n">
        <v>0.75</v>
      </c>
      <c r="L204" t="n">
        <v>33.79583333333333</v>
      </c>
      <c r="M204" t="n">
        <v>23.1533408107675</v>
      </c>
      <c r="N204" t="n">
        <v>0.4746835443037974</v>
      </c>
      <c r="O204" t="n">
        <v>112</v>
      </c>
      <c r="P204" t="n">
        <v>3.333333333333333</v>
      </c>
    </row>
    <row r="205">
      <c r="A205" t="n">
        <v>41</v>
      </c>
      <c r="B205" t="n">
        <v>1</v>
      </c>
      <c r="C205" t="n">
        <v>1</v>
      </c>
      <c r="D205" t="n">
        <v>52.4</v>
      </c>
      <c r="E205" t="n">
        <v>1.54</v>
      </c>
      <c r="F205" t="n">
        <v>104</v>
      </c>
      <c r="G205" t="n">
        <v>65</v>
      </c>
      <c r="H205" t="n">
        <v>80</v>
      </c>
      <c r="I205" t="n">
        <v>141</v>
      </c>
      <c r="J205" t="n">
        <v>39</v>
      </c>
      <c r="K205" t="n">
        <v>0.76</v>
      </c>
      <c r="L205" t="n">
        <v>31.36416666666667</v>
      </c>
      <c r="M205" t="n">
        <v>22.09478832855456</v>
      </c>
      <c r="N205" t="n">
        <v>0.4935064935064935</v>
      </c>
      <c r="O205" t="n">
        <v>102</v>
      </c>
      <c r="P205" t="n">
        <v>3.615384615384615</v>
      </c>
    </row>
    <row r="206">
      <c r="A206" t="n">
        <v>41</v>
      </c>
      <c r="B206" t="n">
        <v>1</v>
      </c>
      <c r="C206" t="n">
        <v>1</v>
      </c>
      <c r="D206" t="n">
        <v>57.1</v>
      </c>
      <c r="E206" t="n">
        <v>1.56</v>
      </c>
      <c r="F206" t="n">
        <v>104</v>
      </c>
      <c r="G206" t="n">
        <v>51</v>
      </c>
      <c r="H206" t="n">
        <v>87</v>
      </c>
      <c r="I206" t="n">
        <v>94</v>
      </c>
      <c r="J206" t="n">
        <v>30</v>
      </c>
      <c r="K206" t="n">
        <v>0.765</v>
      </c>
      <c r="L206" t="n">
        <v>32.67666666666667</v>
      </c>
      <c r="M206" t="n">
        <v>23.46318211702827</v>
      </c>
      <c r="N206" t="n">
        <v>0.4903846153846154</v>
      </c>
      <c r="O206" t="n">
        <v>64</v>
      </c>
      <c r="P206" t="n">
        <v>3.133333333333333</v>
      </c>
    </row>
    <row r="207">
      <c r="A207" t="n">
        <v>41</v>
      </c>
      <c r="B207" t="n">
        <v>2</v>
      </c>
      <c r="C207" t="n">
        <v>1</v>
      </c>
      <c r="D207" t="n">
        <v>69.90000000000001</v>
      </c>
      <c r="E207" t="n">
        <v>1.65</v>
      </c>
      <c r="F207" t="n">
        <v>105</v>
      </c>
      <c r="G207" t="n">
        <v>68</v>
      </c>
      <c r="H207" t="n">
        <v>81</v>
      </c>
      <c r="I207" t="n">
        <v>204</v>
      </c>
      <c r="J207" t="n">
        <v>33</v>
      </c>
      <c r="K207" t="n">
        <v>0.905</v>
      </c>
      <c r="L207" t="n">
        <v>41.15</v>
      </c>
      <c r="M207" t="n">
        <v>25.67493112947659</v>
      </c>
      <c r="N207" t="n">
        <v>0.5484848484848486</v>
      </c>
      <c r="O207" t="n">
        <v>171</v>
      </c>
      <c r="P207" t="n">
        <v>6.181818181818182</v>
      </c>
    </row>
    <row r="208">
      <c r="A208" t="n">
        <v>41</v>
      </c>
      <c r="B208" t="n">
        <v>1</v>
      </c>
      <c r="C208" t="n">
        <v>1</v>
      </c>
      <c r="D208" t="n">
        <v>71.40000000000001</v>
      </c>
      <c r="E208" t="n">
        <v>1.52</v>
      </c>
      <c r="F208" t="n">
        <v>108</v>
      </c>
      <c r="G208" t="n">
        <v>72</v>
      </c>
      <c r="H208" t="n">
        <v>86</v>
      </c>
      <c r="I208" t="n">
        <v>240</v>
      </c>
      <c r="J208" t="n">
        <v>64</v>
      </c>
      <c r="K208" t="n">
        <v>1</v>
      </c>
      <c r="L208" t="n">
        <v>35.9575</v>
      </c>
      <c r="M208" t="n">
        <v>30.90373961218837</v>
      </c>
      <c r="N208" t="n">
        <v>0.6578947368421053</v>
      </c>
      <c r="O208" t="n">
        <v>176</v>
      </c>
      <c r="P208" t="n">
        <v>3.75</v>
      </c>
    </row>
    <row r="209">
      <c r="A209" t="n">
        <v>41</v>
      </c>
      <c r="B209" t="n">
        <v>2</v>
      </c>
      <c r="C209" t="n">
        <v>1</v>
      </c>
      <c r="D209" t="n">
        <v>83.65000000000001</v>
      </c>
      <c r="E209" t="n">
        <v>1.69</v>
      </c>
      <c r="F209" t="n">
        <v>113</v>
      </c>
      <c r="G209" t="n">
        <v>73</v>
      </c>
      <c r="H209" t="n">
        <v>90</v>
      </c>
      <c r="I209" t="n">
        <v>214</v>
      </c>
      <c r="J209" t="n">
        <v>38</v>
      </c>
      <c r="K209" t="n">
        <v>1</v>
      </c>
      <c r="L209" t="n">
        <v>38.77083333333334</v>
      </c>
      <c r="M209" t="n">
        <v>29.28819018941914</v>
      </c>
      <c r="N209" t="n">
        <v>0.591715976331361</v>
      </c>
      <c r="O209" t="n">
        <v>176</v>
      </c>
      <c r="P209" t="n">
        <v>5.631578947368421</v>
      </c>
    </row>
    <row r="210">
      <c r="A210" t="n">
        <v>41</v>
      </c>
      <c r="B210" t="n">
        <v>2</v>
      </c>
      <c r="C210" t="n">
        <v>1</v>
      </c>
      <c r="D210" t="n">
        <v>91.2</v>
      </c>
      <c r="E210" t="n">
        <v>1.7</v>
      </c>
      <c r="F210" t="n">
        <v>121</v>
      </c>
      <c r="G210" t="n">
        <v>78</v>
      </c>
      <c r="H210" t="n">
        <v>110</v>
      </c>
      <c r="I210" t="n">
        <v>175</v>
      </c>
      <c r="J210" t="n">
        <v>29</v>
      </c>
      <c r="K210" t="n">
        <v>1.01</v>
      </c>
      <c r="L210" t="n">
        <v>38.47333333333334</v>
      </c>
      <c r="M210" t="n">
        <v>31.55709342560554</v>
      </c>
      <c r="N210" t="n">
        <v>0.5941176470588235</v>
      </c>
      <c r="O210" t="n">
        <v>146</v>
      </c>
      <c r="P210" t="n">
        <v>6.03448275862069</v>
      </c>
    </row>
    <row r="211">
      <c r="A211" t="n">
        <v>41</v>
      </c>
      <c r="B211" t="n">
        <v>1</v>
      </c>
      <c r="C211" t="n">
        <v>1</v>
      </c>
      <c r="D211" t="n">
        <v>85</v>
      </c>
      <c r="E211" t="n">
        <v>1.62</v>
      </c>
      <c r="F211" t="n">
        <v>143</v>
      </c>
      <c r="G211" t="n">
        <v>82</v>
      </c>
      <c r="H211" t="n">
        <v>117</v>
      </c>
      <c r="I211" t="n">
        <v>179</v>
      </c>
      <c r="J211" t="n">
        <v>43</v>
      </c>
      <c r="K211" t="n">
        <v>1.02</v>
      </c>
      <c r="L211" t="n">
        <v>36.99833333333333</v>
      </c>
      <c r="M211" t="n">
        <v>32.38835543362292</v>
      </c>
      <c r="N211" t="n">
        <v>0.6296296296296297</v>
      </c>
      <c r="O211" t="n">
        <v>136</v>
      </c>
      <c r="P211" t="n">
        <v>4.162790697674419</v>
      </c>
    </row>
    <row r="212">
      <c r="A212" t="n">
        <v>41</v>
      </c>
      <c r="B212" t="n">
        <v>1</v>
      </c>
      <c r="C212" t="n">
        <v>1</v>
      </c>
      <c r="D212" t="n">
        <v>93.5</v>
      </c>
      <c r="E212" t="n">
        <v>1.59</v>
      </c>
      <c r="F212" t="n">
        <v>148</v>
      </c>
      <c r="G212" t="n">
        <v>82</v>
      </c>
      <c r="H212" t="n">
        <v>87</v>
      </c>
      <c r="I212" t="n">
        <v>179</v>
      </c>
      <c r="J212" t="n">
        <v>48</v>
      </c>
      <c r="K212" t="n">
        <v>1.07</v>
      </c>
      <c r="L212" t="n">
        <v>36.56833333333334</v>
      </c>
      <c r="M212" t="n">
        <v>36.98429650725841</v>
      </c>
      <c r="N212" t="n">
        <v>0.6729559748427673</v>
      </c>
      <c r="O212" t="n">
        <v>131</v>
      </c>
      <c r="P212" t="n">
        <v>3.729166666666667</v>
      </c>
    </row>
    <row r="213">
      <c r="A213" t="n">
        <v>41</v>
      </c>
      <c r="B213" t="n">
        <v>1</v>
      </c>
      <c r="C213" t="n">
        <v>1</v>
      </c>
      <c r="D213" t="n">
        <v>61</v>
      </c>
      <c r="E213" t="n">
        <v>1.59</v>
      </c>
      <c r="F213" t="n">
        <v>115</v>
      </c>
      <c r="G213" t="n">
        <v>75</v>
      </c>
      <c r="H213" t="n">
        <v>73</v>
      </c>
      <c r="I213" t="n">
        <v>178</v>
      </c>
      <c r="J213" t="n">
        <v>33</v>
      </c>
      <c r="K213" t="n">
        <v>0.8475342592592592</v>
      </c>
      <c r="L213" t="n">
        <v>33.41083333333333</v>
      </c>
      <c r="M213" t="n">
        <v>24.12879237371939</v>
      </c>
      <c r="N213" t="n">
        <v>0.5330404146284649</v>
      </c>
      <c r="O213" t="n">
        <v>145</v>
      </c>
      <c r="P213" t="n">
        <v>5.393939393939394</v>
      </c>
    </row>
    <row r="214">
      <c r="A214" t="n">
        <v>41</v>
      </c>
      <c r="B214" t="n">
        <v>1</v>
      </c>
      <c r="C214" t="n">
        <v>1</v>
      </c>
      <c r="D214" t="n">
        <v>85.7</v>
      </c>
      <c r="E214" t="n">
        <v>1.6</v>
      </c>
      <c r="F214" t="n">
        <v>160</v>
      </c>
      <c r="G214" t="n">
        <v>90</v>
      </c>
      <c r="H214" t="n">
        <v>94</v>
      </c>
      <c r="I214" t="n">
        <v>176</v>
      </c>
      <c r="J214" t="n">
        <v>46</v>
      </c>
      <c r="K214" t="n">
        <v>0.9794351851851852</v>
      </c>
      <c r="L214" t="n">
        <v>37.06</v>
      </c>
      <c r="M214" t="n">
        <v>33.47656249999999</v>
      </c>
      <c r="N214" t="n">
        <v>0.6121469907407407</v>
      </c>
      <c r="O214" t="n">
        <v>130</v>
      </c>
      <c r="P214" t="n">
        <v>3.826086956521739</v>
      </c>
    </row>
    <row r="215">
      <c r="A215" t="n">
        <v>42</v>
      </c>
      <c r="B215" t="n">
        <v>1</v>
      </c>
      <c r="C215" t="n">
        <v>1</v>
      </c>
      <c r="D215" t="n">
        <v>49.2</v>
      </c>
      <c r="E215" t="n">
        <v>1.53</v>
      </c>
      <c r="F215" t="n">
        <v>108</v>
      </c>
      <c r="G215" t="n">
        <v>68</v>
      </c>
      <c r="H215" t="n">
        <v>85</v>
      </c>
      <c r="I215" t="n">
        <v>226</v>
      </c>
      <c r="J215" t="n">
        <v>46</v>
      </c>
      <c r="K215" t="n">
        <v>0.66</v>
      </c>
      <c r="L215" t="n">
        <v>30.575</v>
      </c>
      <c r="M215" t="n">
        <v>21.01755734973728</v>
      </c>
      <c r="N215" t="n">
        <v>0.4313725490196079</v>
      </c>
      <c r="O215" t="n">
        <v>180</v>
      </c>
      <c r="P215" t="n">
        <v>4.913043478260869</v>
      </c>
    </row>
    <row r="216">
      <c r="A216" t="n">
        <v>42</v>
      </c>
      <c r="B216" t="n">
        <v>1</v>
      </c>
      <c r="C216" t="n">
        <v>1</v>
      </c>
      <c r="D216" t="n">
        <v>54.85</v>
      </c>
      <c r="E216" t="n">
        <v>1.63</v>
      </c>
      <c r="F216" t="n">
        <v>114</v>
      </c>
      <c r="G216" t="n">
        <v>70</v>
      </c>
      <c r="H216" t="n">
        <v>89</v>
      </c>
      <c r="I216" t="n">
        <v>231</v>
      </c>
      <c r="J216" t="n">
        <v>44</v>
      </c>
      <c r="K216" t="n">
        <v>0.68</v>
      </c>
      <c r="L216" t="n">
        <v>32.2075</v>
      </c>
      <c r="M216" t="n">
        <v>20.64435996838421</v>
      </c>
      <c r="N216" t="n">
        <v>0.4171779141104295</v>
      </c>
      <c r="O216" t="n">
        <v>187</v>
      </c>
      <c r="P216" t="n">
        <v>5.25</v>
      </c>
    </row>
    <row r="217">
      <c r="A217" t="n">
        <v>42</v>
      </c>
      <c r="B217" t="n">
        <v>1</v>
      </c>
      <c r="C217" t="n">
        <v>1</v>
      </c>
      <c r="D217" t="n">
        <v>56.5</v>
      </c>
      <c r="E217" t="n">
        <v>1.56</v>
      </c>
      <c r="F217" t="n">
        <v>105</v>
      </c>
      <c r="G217" t="n">
        <v>72</v>
      </c>
      <c r="H217" t="n">
        <v>83</v>
      </c>
      <c r="I217" t="n">
        <v>187</v>
      </c>
      <c r="J217" t="n">
        <v>54</v>
      </c>
      <c r="K217" t="n">
        <v>0.77</v>
      </c>
      <c r="L217" t="n">
        <v>36</v>
      </c>
      <c r="M217" t="n">
        <v>23.21663379355687</v>
      </c>
      <c r="N217" t="n">
        <v>0.4935897435897436</v>
      </c>
      <c r="O217" t="n">
        <v>133</v>
      </c>
      <c r="P217" t="n">
        <v>3.462962962962963</v>
      </c>
    </row>
    <row r="218">
      <c r="A218" t="n">
        <v>42</v>
      </c>
      <c r="B218" t="n">
        <v>1</v>
      </c>
      <c r="C218" t="n">
        <v>1</v>
      </c>
      <c r="D218" t="n">
        <v>62.4</v>
      </c>
      <c r="E218" t="n">
        <v>1.56</v>
      </c>
      <c r="F218" t="n">
        <v>87</v>
      </c>
      <c r="G218" t="n">
        <v>52</v>
      </c>
      <c r="H218" t="n">
        <v>86</v>
      </c>
      <c r="I218" t="n">
        <v>148</v>
      </c>
      <c r="J218" t="n">
        <v>48</v>
      </c>
      <c r="K218" t="n">
        <v>0.79</v>
      </c>
      <c r="L218" t="n">
        <v>34.20708333333334</v>
      </c>
      <c r="M218" t="n">
        <v>25.64102564102564</v>
      </c>
      <c r="N218" t="n">
        <v>0.5064102564102564</v>
      </c>
      <c r="O218" t="n">
        <v>100</v>
      </c>
      <c r="P218" t="n">
        <v>3.083333333333334</v>
      </c>
    </row>
    <row r="219">
      <c r="A219" t="n">
        <v>42</v>
      </c>
      <c r="B219" t="n">
        <v>1</v>
      </c>
      <c r="C219" t="n">
        <v>1</v>
      </c>
      <c r="D219" t="n">
        <v>64</v>
      </c>
      <c r="E219" t="n">
        <v>1.53</v>
      </c>
      <c r="F219" t="n">
        <v>103</v>
      </c>
      <c r="G219" t="n">
        <v>68</v>
      </c>
      <c r="H219" t="n">
        <v>85</v>
      </c>
      <c r="I219" t="n">
        <v>238</v>
      </c>
      <c r="J219" t="n">
        <v>77</v>
      </c>
      <c r="K219" t="n">
        <v>0.84</v>
      </c>
      <c r="L219" t="n">
        <v>35.65125</v>
      </c>
      <c r="M219" t="n">
        <v>27.33991199965825</v>
      </c>
      <c r="N219" t="n">
        <v>0.5490196078431372</v>
      </c>
      <c r="O219" t="n">
        <v>161</v>
      </c>
      <c r="P219" t="n">
        <v>3.090909090909091</v>
      </c>
    </row>
    <row r="220">
      <c r="A220" t="n">
        <v>42</v>
      </c>
      <c r="B220" t="n">
        <v>1</v>
      </c>
      <c r="C220" t="n">
        <v>1</v>
      </c>
      <c r="D220" t="n">
        <v>56.45</v>
      </c>
      <c r="E220" t="n">
        <v>1.57</v>
      </c>
      <c r="F220" t="n">
        <v>100</v>
      </c>
      <c r="G220" t="n">
        <v>64</v>
      </c>
      <c r="H220" t="n">
        <v>83</v>
      </c>
      <c r="I220" t="n">
        <v>187</v>
      </c>
      <c r="J220" t="n">
        <v>54</v>
      </c>
      <c r="K220" t="n">
        <v>0.84</v>
      </c>
      <c r="L220" t="n">
        <v>36</v>
      </c>
      <c r="M220" t="n">
        <v>22.90153758773175</v>
      </c>
      <c r="N220" t="n">
        <v>0.535031847133758</v>
      </c>
      <c r="O220" t="n">
        <v>133</v>
      </c>
      <c r="P220" t="n">
        <v>3.462962962962963</v>
      </c>
    </row>
    <row r="221">
      <c r="A221" t="n">
        <v>42</v>
      </c>
      <c r="B221" t="n">
        <v>1</v>
      </c>
      <c r="C221" t="n">
        <v>1</v>
      </c>
      <c r="D221" t="n">
        <v>73.40000000000001</v>
      </c>
      <c r="E221" t="n">
        <v>1.53</v>
      </c>
      <c r="F221" t="n">
        <v>100</v>
      </c>
      <c r="G221" t="n">
        <v>64</v>
      </c>
      <c r="H221" t="n">
        <v>99</v>
      </c>
      <c r="I221" t="n">
        <v>204</v>
      </c>
      <c r="J221" t="n">
        <v>54</v>
      </c>
      <c r="K221" t="n">
        <v>0.92</v>
      </c>
      <c r="L221" t="n">
        <v>36.57583333333334</v>
      </c>
      <c r="M221" t="n">
        <v>31.35546157460806</v>
      </c>
      <c r="N221" t="n">
        <v>0.6013071895424836</v>
      </c>
      <c r="O221" t="n">
        <v>150</v>
      </c>
      <c r="P221" t="n">
        <v>3.777777777777778</v>
      </c>
    </row>
    <row r="222">
      <c r="A222" t="n">
        <v>43</v>
      </c>
      <c r="B222" t="n">
        <v>1</v>
      </c>
      <c r="C222" t="n">
        <v>1</v>
      </c>
      <c r="D222" t="n">
        <v>55</v>
      </c>
      <c r="E222" t="n">
        <v>1.51</v>
      </c>
      <c r="F222" t="n">
        <v>117</v>
      </c>
      <c r="G222" t="n">
        <v>79</v>
      </c>
      <c r="H222" t="n">
        <v>81</v>
      </c>
      <c r="I222" t="n">
        <v>222</v>
      </c>
      <c r="J222" t="n">
        <v>46</v>
      </c>
      <c r="K222" t="n">
        <v>0.75</v>
      </c>
      <c r="L222" t="n">
        <v>33.32416666666666</v>
      </c>
      <c r="M222" t="n">
        <v>24.12174904609447</v>
      </c>
      <c r="N222" t="n">
        <v>0.4966887417218543</v>
      </c>
      <c r="O222" t="n">
        <v>176</v>
      </c>
      <c r="P222" t="n">
        <v>4.826086956521739</v>
      </c>
    </row>
    <row r="223">
      <c r="A223" t="n">
        <v>43</v>
      </c>
      <c r="B223" t="n">
        <v>1</v>
      </c>
      <c r="C223" t="n">
        <v>1</v>
      </c>
      <c r="D223" t="n">
        <v>73</v>
      </c>
      <c r="E223" t="n">
        <v>1.6</v>
      </c>
      <c r="F223" t="n">
        <v>117</v>
      </c>
      <c r="G223" t="n">
        <v>79</v>
      </c>
      <c r="H223" t="n">
        <v>77</v>
      </c>
      <c r="I223" t="n">
        <v>252</v>
      </c>
      <c r="J223" t="n">
        <v>49</v>
      </c>
      <c r="K223" t="n">
        <v>0.84</v>
      </c>
      <c r="L223" t="n">
        <v>36.28</v>
      </c>
      <c r="M223" t="n">
        <v>28.51562499999999</v>
      </c>
      <c r="N223" t="n">
        <v>0.5249999999999999</v>
      </c>
      <c r="O223" t="n">
        <v>203</v>
      </c>
      <c r="P223" t="n">
        <v>5.142857142857143</v>
      </c>
    </row>
    <row r="224">
      <c r="A224" t="n">
        <v>43</v>
      </c>
      <c r="B224" t="n">
        <v>1</v>
      </c>
      <c r="C224" t="n">
        <v>1</v>
      </c>
      <c r="D224" t="n">
        <v>62.2</v>
      </c>
      <c r="E224" t="n">
        <v>1.66</v>
      </c>
      <c r="F224" t="n">
        <v>94</v>
      </c>
      <c r="G224" t="n">
        <v>60</v>
      </c>
      <c r="H224" t="n">
        <v>87</v>
      </c>
      <c r="I224" t="n">
        <v>139</v>
      </c>
      <c r="J224" t="n">
        <v>93</v>
      </c>
      <c r="K224" t="n">
        <v>0.85</v>
      </c>
      <c r="L224" t="n">
        <v>33.65708333333333</v>
      </c>
      <c r="M224" t="n">
        <v>22.57221657715198</v>
      </c>
      <c r="N224" t="n">
        <v>0.5120481927710844</v>
      </c>
      <c r="O224" t="n">
        <v>46</v>
      </c>
      <c r="P224" t="n">
        <v>1.494623655913978</v>
      </c>
    </row>
    <row r="225">
      <c r="A225" t="n">
        <v>43</v>
      </c>
      <c r="B225" t="n">
        <v>1</v>
      </c>
      <c r="C225" t="n">
        <v>1</v>
      </c>
      <c r="D225" t="n">
        <v>67.2</v>
      </c>
      <c r="E225" t="n">
        <v>1.57</v>
      </c>
      <c r="F225" t="n">
        <v>100</v>
      </c>
      <c r="G225" t="n">
        <v>50</v>
      </c>
      <c r="H225" t="n">
        <v>89</v>
      </c>
      <c r="I225" t="n">
        <v>176</v>
      </c>
      <c r="J225" t="n">
        <v>50</v>
      </c>
      <c r="K225" t="n">
        <v>0.86</v>
      </c>
      <c r="L225" t="n">
        <v>35.22833333333333</v>
      </c>
      <c r="M225" t="n">
        <v>27.26276928070104</v>
      </c>
      <c r="N225" t="n">
        <v>0.5477707006369427</v>
      </c>
      <c r="O225" t="n">
        <v>126</v>
      </c>
      <c r="P225" t="n">
        <v>3.52</v>
      </c>
    </row>
    <row r="226">
      <c r="A226" t="n">
        <v>43</v>
      </c>
      <c r="B226" t="n">
        <v>1</v>
      </c>
      <c r="C226" t="n">
        <v>1</v>
      </c>
      <c r="D226" t="n">
        <v>60.3</v>
      </c>
      <c r="E226" t="n">
        <v>1.69</v>
      </c>
      <c r="F226" t="n">
        <v>104</v>
      </c>
      <c r="G226" t="n">
        <v>69</v>
      </c>
      <c r="H226" t="n">
        <v>87</v>
      </c>
      <c r="I226" t="n">
        <v>217</v>
      </c>
      <c r="J226" t="n">
        <v>56</v>
      </c>
      <c r="K226" t="n">
        <v>0.87</v>
      </c>
      <c r="L226" t="n">
        <v>32.39708333333333</v>
      </c>
      <c r="M226" t="n">
        <v>21.11270613774028</v>
      </c>
      <c r="N226" t="n">
        <v>0.514792899408284</v>
      </c>
      <c r="O226" t="n">
        <v>161</v>
      </c>
      <c r="P226" t="n">
        <v>3.875</v>
      </c>
    </row>
    <row r="227">
      <c r="A227" t="n">
        <v>43</v>
      </c>
      <c r="B227" t="n">
        <v>1</v>
      </c>
      <c r="C227" t="n">
        <v>1</v>
      </c>
      <c r="D227" t="n">
        <v>58</v>
      </c>
      <c r="E227" t="n">
        <v>1.48</v>
      </c>
      <c r="F227" t="n">
        <v>124</v>
      </c>
      <c r="G227" t="n">
        <v>83</v>
      </c>
      <c r="H227" t="n">
        <v>96</v>
      </c>
      <c r="I227" t="n">
        <v>183</v>
      </c>
      <c r="J227" t="n">
        <v>40</v>
      </c>
      <c r="K227" t="n">
        <v>0.89</v>
      </c>
      <c r="L227" t="n">
        <v>33.18166666666666</v>
      </c>
      <c r="M227" t="n">
        <v>26.47918188458729</v>
      </c>
      <c r="N227" t="n">
        <v>0.6013513513513513</v>
      </c>
      <c r="O227" t="n">
        <v>143</v>
      </c>
      <c r="P227" t="n">
        <v>4.575</v>
      </c>
    </row>
    <row r="228">
      <c r="A228" t="n">
        <v>43</v>
      </c>
      <c r="B228" t="n">
        <v>2</v>
      </c>
      <c r="C228" t="n">
        <v>1</v>
      </c>
      <c r="D228" t="n">
        <v>71</v>
      </c>
      <c r="E228" t="n">
        <v>1.51</v>
      </c>
      <c r="F228" t="n">
        <v>142</v>
      </c>
      <c r="G228" t="n">
        <v>89</v>
      </c>
      <c r="H228" t="n">
        <v>109</v>
      </c>
      <c r="I228" t="n">
        <v>227</v>
      </c>
      <c r="J228" t="n">
        <v>37</v>
      </c>
      <c r="K228" t="n">
        <v>0.9</v>
      </c>
      <c r="L228" t="n">
        <v>36.49458333333333</v>
      </c>
      <c r="M228" t="n">
        <v>31.13898513223104</v>
      </c>
      <c r="N228" t="n">
        <v>0.5960264900662252</v>
      </c>
      <c r="O228" t="n">
        <v>190</v>
      </c>
      <c r="P228" t="n">
        <v>6.135135135135135</v>
      </c>
    </row>
    <row r="229">
      <c r="A229" t="n">
        <v>43</v>
      </c>
      <c r="B229" t="n">
        <v>1</v>
      </c>
      <c r="C229" t="n">
        <v>1</v>
      </c>
      <c r="D229" t="n">
        <v>80</v>
      </c>
      <c r="E229" t="n">
        <v>1.6</v>
      </c>
      <c r="F229" t="n">
        <v>136</v>
      </c>
      <c r="G229" t="n">
        <v>84</v>
      </c>
      <c r="H229" t="n">
        <v>176</v>
      </c>
      <c r="I229" t="n">
        <v>228</v>
      </c>
      <c r="J229" t="n">
        <v>42</v>
      </c>
      <c r="K229" t="n">
        <v>0.92</v>
      </c>
      <c r="L229" t="n">
        <v>37.76291666666667</v>
      </c>
      <c r="M229" t="n">
        <v>31.24999999999999</v>
      </c>
      <c r="N229" t="n">
        <v>0.575</v>
      </c>
      <c r="O229" t="n">
        <v>186</v>
      </c>
      <c r="P229" t="n">
        <v>5.428571428571429</v>
      </c>
    </row>
    <row r="230">
      <c r="A230" t="n">
        <v>43</v>
      </c>
      <c r="B230" t="n">
        <v>1</v>
      </c>
      <c r="C230" t="n">
        <v>1</v>
      </c>
      <c r="D230" t="n">
        <v>74</v>
      </c>
      <c r="E230" t="n">
        <v>1.55</v>
      </c>
      <c r="F230" t="n">
        <v>124</v>
      </c>
      <c r="G230" t="n">
        <v>84</v>
      </c>
      <c r="H230" t="n">
        <v>98</v>
      </c>
      <c r="I230" t="n">
        <v>173</v>
      </c>
      <c r="J230" t="n">
        <v>43</v>
      </c>
      <c r="K230" t="n">
        <v>0.95</v>
      </c>
      <c r="L230" t="n">
        <v>35.53</v>
      </c>
      <c r="M230" t="n">
        <v>30.80124869927159</v>
      </c>
      <c r="N230" t="n">
        <v>0.6129032258064515</v>
      </c>
      <c r="O230" t="n">
        <v>130</v>
      </c>
      <c r="P230" t="n">
        <v>4.023255813953488</v>
      </c>
    </row>
    <row r="231">
      <c r="A231" t="n">
        <v>43</v>
      </c>
      <c r="B231" t="n">
        <v>1</v>
      </c>
      <c r="C231" t="n">
        <v>1</v>
      </c>
      <c r="D231" t="n">
        <v>75.7</v>
      </c>
      <c r="E231" t="n">
        <v>1.57</v>
      </c>
      <c r="F231" t="n">
        <v>105</v>
      </c>
      <c r="G231" t="n">
        <v>68</v>
      </c>
      <c r="H231" t="n">
        <v>98</v>
      </c>
      <c r="I231" t="n">
        <v>173</v>
      </c>
      <c r="J231" t="n">
        <v>43</v>
      </c>
      <c r="K231" t="n">
        <v>0.95</v>
      </c>
      <c r="L231" t="n">
        <v>36.17416666666666</v>
      </c>
      <c r="M231" t="n">
        <v>30.71118503793257</v>
      </c>
      <c r="N231" t="n">
        <v>0.6050955414012739</v>
      </c>
      <c r="O231" t="n">
        <v>130</v>
      </c>
      <c r="P231" t="n">
        <v>4.023255813953488</v>
      </c>
    </row>
    <row r="232">
      <c r="A232" t="n">
        <v>43</v>
      </c>
      <c r="B232" t="n">
        <v>2</v>
      </c>
      <c r="C232" t="n">
        <v>1</v>
      </c>
      <c r="D232" t="n">
        <v>68</v>
      </c>
      <c r="E232" t="n">
        <v>1.59</v>
      </c>
      <c r="F232" t="n">
        <v>104</v>
      </c>
      <c r="G232" t="n">
        <v>74</v>
      </c>
      <c r="H232" t="n">
        <v>95</v>
      </c>
      <c r="I232" t="n">
        <v>191</v>
      </c>
      <c r="J232" t="n">
        <v>34</v>
      </c>
      <c r="K232" t="n">
        <v>0.96</v>
      </c>
      <c r="L232" t="n">
        <v>35.30708333333333</v>
      </c>
      <c r="M232" t="n">
        <v>26.89767018709703</v>
      </c>
      <c r="N232" t="n">
        <v>0.6037735849056604</v>
      </c>
      <c r="O232" t="n">
        <v>157</v>
      </c>
      <c r="P232" t="n">
        <v>5.617647058823529</v>
      </c>
    </row>
    <row r="233">
      <c r="A233" t="n">
        <v>43</v>
      </c>
      <c r="B233" t="n">
        <v>1</v>
      </c>
      <c r="C233" t="n">
        <v>1</v>
      </c>
      <c r="D233" t="n">
        <v>69</v>
      </c>
      <c r="E233" t="n">
        <v>1.44</v>
      </c>
      <c r="F233" t="n">
        <v>115</v>
      </c>
      <c r="G233" t="n">
        <v>69</v>
      </c>
      <c r="H233" t="n">
        <v>83</v>
      </c>
      <c r="I233" t="n">
        <v>187</v>
      </c>
      <c r="J233" t="n">
        <v>54</v>
      </c>
      <c r="K233" t="n">
        <v>1.006</v>
      </c>
      <c r="L233" t="n">
        <v>35.68791666666667</v>
      </c>
      <c r="M233" t="n">
        <v>33.27546296296296</v>
      </c>
      <c r="N233" t="n">
        <v>0.6986111111111112</v>
      </c>
      <c r="O233" t="n">
        <v>133</v>
      </c>
      <c r="P233" t="n">
        <v>3.462962962962963</v>
      </c>
    </row>
    <row r="234">
      <c r="A234" t="n">
        <v>43</v>
      </c>
      <c r="B234" t="n">
        <v>1</v>
      </c>
      <c r="C234" t="n">
        <v>1</v>
      </c>
      <c r="D234" t="n">
        <v>108</v>
      </c>
      <c r="E234" t="n">
        <v>1.59</v>
      </c>
      <c r="F234" t="n">
        <v>123</v>
      </c>
      <c r="G234" t="n">
        <v>78</v>
      </c>
      <c r="H234" t="n">
        <v>90</v>
      </c>
      <c r="I234" t="n">
        <v>255</v>
      </c>
      <c r="J234" t="n">
        <v>42</v>
      </c>
      <c r="K234" t="n">
        <v>1.15</v>
      </c>
      <c r="L234" t="n">
        <v>37.67708333333334</v>
      </c>
      <c r="M234" t="n">
        <v>42.71982912068351</v>
      </c>
      <c r="N234" t="n">
        <v>0.7232704402515723</v>
      </c>
      <c r="O234" t="n">
        <v>213</v>
      </c>
      <c r="P234" t="n">
        <v>6.071428571428571</v>
      </c>
    </row>
    <row r="235">
      <c r="A235" t="n">
        <v>43</v>
      </c>
      <c r="B235" t="n">
        <v>2</v>
      </c>
      <c r="C235" t="n">
        <v>1</v>
      </c>
      <c r="D235" t="n">
        <v>90</v>
      </c>
      <c r="E235" t="n">
        <v>1.85</v>
      </c>
      <c r="F235" t="n">
        <v>132</v>
      </c>
      <c r="G235" t="n">
        <v>83</v>
      </c>
      <c r="H235" t="n">
        <v>103</v>
      </c>
      <c r="I235" t="n">
        <v>193</v>
      </c>
      <c r="J235" t="n">
        <v>45</v>
      </c>
      <c r="K235" t="n">
        <v>1.19</v>
      </c>
      <c r="L235" t="n">
        <v>35.30083333333333</v>
      </c>
      <c r="M235" t="n">
        <v>26.29656683710737</v>
      </c>
      <c r="N235" t="n">
        <v>0.6432432432432432</v>
      </c>
      <c r="O235" t="n">
        <v>148</v>
      </c>
      <c r="P235" t="n">
        <v>4.288888888888889</v>
      </c>
    </row>
    <row r="236">
      <c r="A236" t="n">
        <v>43</v>
      </c>
      <c r="B236" t="n">
        <v>1</v>
      </c>
      <c r="C236" t="n">
        <v>1</v>
      </c>
      <c r="D236" t="n">
        <v>61.2</v>
      </c>
      <c r="E236" t="n">
        <v>1.5</v>
      </c>
      <c r="F236" t="n">
        <v>106</v>
      </c>
      <c r="G236" t="n">
        <v>75</v>
      </c>
      <c r="H236" t="n">
        <v>82</v>
      </c>
      <c r="I236" t="n">
        <v>180</v>
      </c>
      <c r="J236" t="n">
        <v>42</v>
      </c>
      <c r="K236" t="n">
        <v>0.8768796296296296</v>
      </c>
      <c r="L236" t="n">
        <v>35.45083333333334</v>
      </c>
      <c r="M236" t="n">
        <v>27.2</v>
      </c>
      <c r="N236" t="n">
        <v>0.5845864197530865</v>
      </c>
      <c r="O236" t="n">
        <v>138</v>
      </c>
      <c r="P236" t="n">
        <v>4.285714285714286</v>
      </c>
    </row>
    <row r="237">
      <c r="A237" t="n">
        <v>43</v>
      </c>
      <c r="B237" t="n">
        <v>1</v>
      </c>
      <c r="C237" t="n">
        <v>1</v>
      </c>
      <c r="D237" t="n">
        <v>57.9</v>
      </c>
      <c r="E237" t="n">
        <v>1.61</v>
      </c>
      <c r="F237" t="n">
        <v>102</v>
      </c>
      <c r="G237" t="n">
        <v>59</v>
      </c>
      <c r="H237" t="n">
        <v>79</v>
      </c>
      <c r="I237" t="n">
        <v>200</v>
      </c>
      <c r="J237" t="n">
        <v>66</v>
      </c>
      <c r="K237" t="n">
        <v>0.7713796296296296</v>
      </c>
      <c r="L237" t="n">
        <v>32.285</v>
      </c>
      <c r="M237" t="n">
        <v>22.33710119208364</v>
      </c>
      <c r="N237" t="n">
        <v>0.4791177823786519</v>
      </c>
      <c r="O237" t="n">
        <v>134</v>
      </c>
      <c r="P237" t="n">
        <v>3.03030303030303</v>
      </c>
    </row>
    <row r="238">
      <c r="A238" t="n">
        <v>44</v>
      </c>
      <c r="B238" t="n">
        <v>2</v>
      </c>
      <c r="C238" t="n">
        <v>1</v>
      </c>
      <c r="D238" t="n">
        <v>48.3</v>
      </c>
      <c r="E238" t="n">
        <v>1.54</v>
      </c>
      <c r="F238" t="n">
        <v>106</v>
      </c>
      <c r="G238" t="n">
        <v>71</v>
      </c>
      <c r="H238" t="n">
        <v>76</v>
      </c>
      <c r="I238" t="n">
        <v>206</v>
      </c>
      <c r="J238" t="n">
        <v>43</v>
      </c>
      <c r="K238" t="n">
        <v>0.735</v>
      </c>
      <c r="L238" t="n">
        <v>30.72375</v>
      </c>
      <c r="M238" t="n">
        <v>20.36599763872491</v>
      </c>
      <c r="N238" t="n">
        <v>0.4772727272727272</v>
      </c>
      <c r="O238" t="n">
        <v>163</v>
      </c>
      <c r="P238" t="n">
        <v>4.790697674418604</v>
      </c>
    </row>
    <row r="239">
      <c r="A239" t="n">
        <v>44</v>
      </c>
      <c r="B239" t="n">
        <v>1</v>
      </c>
      <c r="C239" t="n">
        <v>1</v>
      </c>
      <c r="D239" t="n">
        <v>62</v>
      </c>
      <c r="E239" t="n">
        <v>1.6</v>
      </c>
      <c r="F239" t="n">
        <v>150</v>
      </c>
      <c r="G239" t="n">
        <v>103</v>
      </c>
      <c r="H239" t="n">
        <v>91</v>
      </c>
      <c r="I239" t="n">
        <v>145</v>
      </c>
      <c r="J239" t="n">
        <v>43</v>
      </c>
      <c r="K239" t="n">
        <v>0.76</v>
      </c>
      <c r="L239" t="n">
        <v>34.695</v>
      </c>
      <c r="M239" t="n">
        <v>24.21875</v>
      </c>
      <c r="N239" t="n">
        <v>0.475</v>
      </c>
      <c r="O239" t="n">
        <v>102</v>
      </c>
      <c r="P239" t="n">
        <v>3.372093023255814</v>
      </c>
    </row>
    <row r="240">
      <c r="A240" t="n">
        <v>44</v>
      </c>
      <c r="B240" t="n">
        <v>1</v>
      </c>
      <c r="C240" t="n">
        <v>1</v>
      </c>
      <c r="D240" t="n">
        <v>66</v>
      </c>
      <c r="E240" t="n">
        <v>1.58</v>
      </c>
      <c r="F240" t="n">
        <v>110</v>
      </c>
      <c r="G240" t="n">
        <v>70</v>
      </c>
      <c r="H240" t="n">
        <v>75</v>
      </c>
      <c r="I240" t="n">
        <v>196</v>
      </c>
      <c r="J240" t="n">
        <v>50</v>
      </c>
      <c r="K240" t="n">
        <v>0.765</v>
      </c>
      <c r="L240" t="n">
        <v>36</v>
      </c>
      <c r="M240" t="n">
        <v>26.43807082198365</v>
      </c>
      <c r="N240" t="n">
        <v>0.4841772151898734</v>
      </c>
      <c r="O240" t="n">
        <v>146</v>
      </c>
      <c r="P240" t="n">
        <v>3.92</v>
      </c>
    </row>
    <row r="241">
      <c r="A241" t="n">
        <v>44</v>
      </c>
      <c r="B241" t="n">
        <v>2</v>
      </c>
      <c r="C241" t="n">
        <v>1</v>
      </c>
      <c r="D241" t="n">
        <v>65.5</v>
      </c>
      <c r="E241" t="n">
        <v>1.7</v>
      </c>
      <c r="F241" t="n">
        <v>117</v>
      </c>
      <c r="G241" t="n">
        <v>75</v>
      </c>
      <c r="H241" t="n">
        <v>86</v>
      </c>
      <c r="I241" t="n">
        <v>187</v>
      </c>
      <c r="J241" t="n">
        <v>53</v>
      </c>
      <c r="K241" t="n">
        <v>0.82</v>
      </c>
      <c r="L241" t="n">
        <v>34</v>
      </c>
      <c r="M241" t="n">
        <v>22.6643598615917</v>
      </c>
      <c r="N241" t="n">
        <v>0.4823529411764706</v>
      </c>
      <c r="O241" t="n">
        <v>134</v>
      </c>
      <c r="P241" t="n">
        <v>3.528301886792453</v>
      </c>
    </row>
    <row r="242">
      <c r="A242" t="n">
        <v>44</v>
      </c>
      <c r="B242" t="n">
        <v>1</v>
      </c>
      <c r="C242" t="n">
        <v>1</v>
      </c>
      <c r="D242" t="n">
        <v>71.09999999999999</v>
      </c>
      <c r="E242" t="n">
        <v>1.59</v>
      </c>
      <c r="F242" t="n">
        <v>118</v>
      </c>
      <c r="G242" t="n">
        <v>77</v>
      </c>
      <c r="H242" t="n">
        <v>124</v>
      </c>
      <c r="I242" t="n">
        <v>173</v>
      </c>
      <c r="J242" t="n">
        <v>40</v>
      </c>
      <c r="K242" t="n">
        <v>0.88</v>
      </c>
      <c r="L242" t="n">
        <v>35.6925</v>
      </c>
      <c r="M242" t="n">
        <v>28.12388750444998</v>
      </c>
      <c r="N242" t="n">
        <v>0.5534591194968553</v>
      </c>
      <c r="O242" t="n">
        <v>133</v>
      </c>
      <c r="P242" t="n">
        <v>4.325</v>
      </c>
    </row>
    <row r="243">
      <c r="A243" t="n">
        <v>44</v>
      </c>
      <c r="B243" t="n">
        <v>1</v>
      </c>
      <c r="C243" t="n">
        <v>1</v>
      </c>
      <c r="D243" t="n">
        <v>61.4</v>
      </c>
      <c r="E243" t="n">
        <v>1.53</v>
      </c>
      <c r="F243" t="n">
        <v>121</v>
      </c>
      <c r="G243" t="n">
        <v>85</v>
      </c>
      <c r="H243" t="n">
        <v>216</v>
      </c>
      <c r="I243" t="n">
        <v>231</v>
      </c>
      <c r="J243" t="n">
        <v>50</v>
      </c>
      <c r="K243" t="n">
        <v>0.89</v>
      </c>
      <c r="L243" t="n">
        <v>34.77083333333334</v>
      </c>
      <c r="M243" t="n">
        <v>26.22922807467214</v>
      </c>
      <c r="N243" t="n">
        <v>0.5816993464052288</v>
      </c>
      <c r="O243" t="n">
        <v>181</v>
      </c>
      <c r="P243" t="n">
        <v>4.62</v>
      </c>
    </row>
    <row r="244">
      <c r="A244" t="n">
        <v>44</v>
      </c>
      <c r="B244" t="n">
        <v>1</v>
      </c>
      <c r="C244" t="n">
        <v>1</v>
      </c>
      <c r="D244" t="n">
        <v>96.25</v>
      </c>
      <c r="E244" t="n">
        <v>1.54</v>
      </c>
      <c r="F244" t="n">
        <v>123</v>
      </c>
      <c r="G244" t="n">
        <v>77</v>
      </c>
      <c r="H244" t="n">
        <v>104</v>
      </c>
      <c r="I244" t="n">
        <v>175</v>
      </c>
      <c r="J244" t="n">
        <v>46</v>
      </c>
      <c r="K244" t="n">
        <v>1.08</v>
      </c>
      <c r="L244" t="n">
        <v>35.89208333333333</v>
      </c>
      <c r="M244" t="n">
        <v>40.58441558441559</v>
      </c>
      <c r="N244" t="n">
        <v>0.7012987012987013</v>
      </c>
      <c r="O244" t="n">
        <v>129</v>
      </c>
      <c r="P244" t="n">
        <v>3.804347826086957</v>
      </c>
    </row>
    <row r="245">
      <c r="A245" t="n">
        <v>44</v>
      </c>
      <c r="B245" t="n">
        <v>1</v>
      </c>
      <c r="C245" t="n">
        <v>1</v>
      </c>
      <c r="D245" t="n">
        <v>55.95</v>
      </c>
      <c r="E245" t="n">
        <v>1.52</v>
      </c>
      <c r="F245" t="n">
        <v>100</v>
      </c>
      <c r="G245" t="n">
        <v>66</v>
      </c>
      <c r="H245" t="n">
        <v>87</v>
      </c>
      <c r="I245" t="n">
        <v>207</v>
      </c>
      <c r="J245" t="n">
        <v>64</v>
      </c>
      <c r="K245" t="n">
        <v>0.8219629629629629</v>
      </c>
      <c r="L245" t="n">
        <v>33.73833333333333</v>
      </c>
      <c r="M245" t="n">
        <v>24.21658587257618</v>
      </c>
      <c r="N245" t="n">
        <v>0.5407651072124756</v>
      </c>
      <c r="O245" t="n">
        <v>143</v>
      </c>
      <c r="P245" t="n">
        <v>3.234375</v>
      </c>
    </row>
    <row r="246">
      <c r="A246" t="n">
        <v>44</v>
      </c>
      <c r="B246" t="n">
        <v>2</v>
      </c>
      <c r="C246" t="n">
        <v>1</v>
      </c>
      <c r="D246" t="n">
        <v>92.45</v>
      </c>
      <c r="E246" t="n">
        <v>1.75</v>
      </c>
      <c r="F246" t="n">
        <v>121</v>
      </c>
      <c r="G246" t="n">
        <v>85</v>
      </c>
      <c r="H246" t="n">
        <v>94</v>
      </c>
      <c r="I246" t="n">
        <v>231</v>
      </c>
      <c r="J246" t="n">
        <v>32</v>
      </c>
      <c r="K246" t="n">
        <v>1.006182407407407</v>
      </c>
      <c r="L246" t="n">
        <v>38.81583333333334</v>
      </c>
      <c r="M246" t="n">
        <v>30.18775510204082</v>
      </c>
      <c r="N246" t="n">
        <v>0.5749613756613757</v>
      </c>
      <c r="O246" t="n">
        <v>199</v>
      </c>
      <c r="P246" t="n">
        <v>7.21875</v>
      </c>
    </row>
    <row r="247">
      <c r="A247" t="n">
        <v>45</v>
      </c>
      <c r="B247" t="n">
        <v>1</v>
      </c>
      <c r="C247" t="n">
        <v>1</v>
      </c>
      <c r="D247" t="n">
        <v>55.5</v>
      </c>
      <c r="E247" t="n">
        <v>1.49</v>
      </c>
      <c r="F247" t="n">
        <v>100</v>
      </c>
      <c r="G247" t="n">
        <v>60</v>
      </c>
      <c r="H247" t="n">
        <v>92</v>
      </c>
      <c r="I247" t="n">
        <v>174</v>
      </c>
      <c r="J247" t="n">
        <v>32</v>
      </c>
      <c r="K247" t="n">
        <v>0.79</v>
      </c>
      <c r="L247" t="n">
        <v>32.42416666666666</v>
      </c>
      <c r="M247" t="n">
        <v>24.99887392459799</v>
      </c>
      <c r="N247" t="n">
        <v>0.5302013422818792</v>
      </c>
      <c r="O247" t="n">
        <v>142</v>
      </c>
      <c r="P247" t="n">
        <v>5.4375</v>
      </c>
    </row>
    <row r="248">
      <c r="A248" t="n">
        <v>45</v>
      </c>
      <c r="B248" t="n">
        <v>1</v>
      </c>
      <c r="C248" t="n">
        <v>1</v>
      </c>
      <c r="D248" t="n">
        <v>53</v>
      </c>
      <c r="E248" t="n">
        <v>1.5</v>
      </c>
      <c r="F248" t="n">
        <v>109</v>
      </c>
      <c r="G248" t="n">
        <v>68</v>
      </c>
      <c r="H248" t="n">
        <v>92</v>
      </c>
      <c r="I248" t="n">
        <v>174</v>
      </c>
      <c r="J248" t="n">
        <v>32</v>
      </c>
      <c r="K248" t="n">
        <v>0.79</v>
      </c>
      <c r="L248" t="n">
        <v>32.78375</v>
      </c>
      <c r="M248" t="n">
        <v>23.55555555555556</v>
      </c>
      <c r="N248" t="n">
        <v>0.5266666666666667</v>
      </c>
      <c r="O248" t="n">
        <v>142</v>
      </c>
      <c r="P248" t="n">
        <v>5.4375</v>
      </c>
    </row>
    <row r="249">
      <c r="A249" t="n">
        <v>45</v>
      </c>
      <c r="B249" t="n">
        <v>2</v>
      </c>
      <c r="C249" t="n">
        <v>1</v>
      </c>
      <c r="D249" t="n">
        <v>66.5</v>
      </c>
      <c r="E249" t="n">
        <v>1.67</v>
      </c>
      <c r="F249" t="n">
        <v>113</v>
      </c>
      <c r="G249" t="n">
        <v>77</v>
      </c>
      <c r="H249" t="n">
        <v>80</v>
      </c>
      <c r="I249" t="n">
        <v>212</v>
      </c>
      <c r="J249" t="n">
        <v>50</v>
      </c>
      <c r="K249" t="n">
        <v>0.825</v>
      </c>
      <c r="L249" t="n">
        <v>35.14333333333333</v>
      </c>
      <c r="M249" t="n">
        <v>23.84452651583062</v>
      </c>
      <c r="N249" t="n">
        <v>0.4940119760479042</v>
      </c>
      <c r="O249" t="n">
        <v>162</v>
      </c>
      <c r="P249" t="n">
        <v>4.24</v>
      </c>
    </row>
    <row r="250">
      <c r="A250" t="n">
        <v>45</v>
      </c>
      <c r="B250" t="n">
        <v>2</v>
      </c>
      <c r="C250" t="n">
        <v>1</v>
      </c>
      <c r="D250" t="n">
        <v>67.90000000000001</v>
      </c>
      <c r="E250" t="n">
        <v>1.58</v>
      </c>
      <c r="F250" t="n">
        <v>135</v>
      </c>
      <c r="G250" t="n">
        <v>81</v>
      </c>
      <c r="H250" t="n">
        <v>97</v>
      </c>
      <c r="I250" t="n">
        <v>211</v>
      </c>
      <c r="J250" t="n">
        <v>63</v>
      </c>
      <c r="K250" t="n">
        <v>0.85</v>
      </c>
      <c r="L250" t="n">
        <v>35.66041666666666</v>
      </c>
      <c r="M250" t="n">
        <v>27.19916680019227</v>
      </c>
      <c r="N250" t="n">
        <v>0.5379746835443038</v>
      </c>
      <c r="O250" t="n">
        <v>148</v>
      </c>
      <c r="P250" t="n">
        <v>3.349206349206349</v>
      </c>
    </row>
    <row r="251">
      <c r="A251" t="n">
        <v>45</v>
      </c>
      <c r="B251" t="n">
        <v>1</v>
      </c>
      <c r="C251" t="n">
        <v>1</v>
      </c>
      <c r="D251" t="n">
        <v>62</v>
      </c>
      <c r="E251" t="n">
        <v>1.54</v>
      </c>
      <c r="F251" t="n">
        <v>148</v>
      </c>
      <c r="G251" t="n">
        <v>83</v>
      </c>
      <c r="H251" t="n">
        <v>73</v>
      </c>
      <c r="I251" t="n">
        <v>215</v>
      </c>
      <c r="J251" t="n">
        <v>60</v>
      </c>
      <c r="K251" t="n">
        <v>0.91</v>
      </c>
      <c r="L251" t="n">
        <v>33.90833333333333</v>
      </c>
      <c r="M251" t="n">
        <v>26.14268848035082</v>
      </c>
      <c r="N251" t="n">
        <v>0.5909090909090909</v>
      </c>
      <c r="O251" t="n">
        <v>155</v>
      </c>
      <c r="P251" t="n">
        <v>3.583333333333333</v>
      </c>
    </row>
    <row r="252">
      <c r="A252" t="n">
        <v>45</v>
      </c>
      <c r="B252" t="n">
        <v>1</v>
      </c>
      <c r="C252" t="n">
        <v>1</v>
      </c>
      <c r="D252" t="n">
        <v>78.59999999999999</v>
      </c>
      <c r="E252" t="n">
        <v>1.6</v>
      </c>
      <c r="F252" t="n">
        <v>123</v>
      </c>
      <c r="G252" t="n">
        <v>81</v>
      </c>
      <c r="H252" t="n">
        <v>85</v>
      </c>
      <c r="I252" t="n">
        <v>237</v>
      </c>
      <c r="J252" t="n">
        <v>43</v>
      </c>
      <c r="K252" t="n">
        <v>0.945</v>
      </c>
      <c r="L252" t="n">
        <v>38.05291666666667</v>
      </c>
      <c r="M252" t="n">
        <v>30.70312499999999</v>
      </c>
      <c r="N252" t="n">
        <v>0.590625</v>
      </c>
      <c r="O252" t="n">
        <v>194</v>
      </c>
      <c r="P252" t="n">
        <v>5.511627906976744</v>
      </c>
    </row>
    <row r="253">
      <c r="A253" t="n">
        <v>45</v>
      </c>
      <c r="B253" t="n">
        <v>1</v>
      </c>
      <c r="C253" t="n">
        <v>1</v>
      </c>
      <c r="D253" t="n">
        <v>66.5</v>
      </c>
      <c r="E253" t="n">
        <v>1.42</v>
      </c>
      <c r="F253" t="n">
        <v>145</v>
      </c>
      <c r="G253" t="n">
        <v>87</v>
      </c>
      <c r="H253" t="n">
        <v>92</v>
      </c>
      <c r="I253" t="n">
        <v>140</v>
      </c>
      <c r="J253" t="n">
        <v>43</v>
      </c>
      <c r="K253" t="n">
        <v>0.95</v>
      </c>
      <c r="L253" t="n">
        <v>36.37333333333333</v>
      </c>
      <c r="M253" t="n">
        <v>32.9795675461218</v>
      </c>
      <c r="N253" t="n">
        <v>0.6690140845070423</v>
      </c>
      <c r="O253" t="n">
        <v>97</v>
      </c>
      <c r="P253" t="n">
        <v>3.255813953488372</v>
      </c>
    </row>
    <row r="254">
      <c r="A254" t="n">
        <v>45</v>
      </c>
      <c r="B254" t="n">
        <v>1</v>
      </c>
      <c r="C254" t="n">
        <v>1</v>
      </c>
      <c r="D254" t="n">
        <v>65.2</v>
      </c>
      <c r="E254" t="n">
        <v>1.51</v>
      </c>
      <c r="F254" t="n">
        <v>120</v>
      </c>
      <c r="G254" t="n">
        <v>80</v>
      </c>
      <c r="H254" t="n">
        <v>140</v>
      </c>
      <c r="I254" t="n">
        <v>182</v>
      </c>
      <c r="J254" t="n">
        <v>41</v>
      </c>
      <c r="K254" t="n">
        <v>0.965</v>
      </c>
      <c r="L254" t="n">
        <v>34.4</v>
      </c>
      <c r="M254" t="n">
        <v>28.59523705100654</v>
      </c>
      <c r="N254" t="n">
        <v>0.6390728476821191</v>
      </c>
      <c r="O254" t="n">
        <v>141</v>
      </c>
      <c r="P254" t="n">
        <v>4.439024390243903</v>
      </c>
    </row>
    <row r="255">
      <c r="A255" t="n">
        <v>45</v>
      </c>
      <c r="B255" t="n">
        <v>2</v>
      </c>
      <c r="C255" t="n">
        <v>1</v>
      </c>
      <c r="D255" t="n">
        <v>98</v>
      </c>
      <c r="E255" t="n">
        <v>1.82</v>
      </c>
      <c r="F255" t="n">
        <v>116</v>
      </c>
      <c r="G255" t="n">
        <v>80</v>
      </c>
      <c r="H255" t="n">
        <v>99</v>
      </c>
      <c r="I255" t="n">
        <v>182</v>
      </c>
      <c r="J255" t="n">
        <v>41</v>
      </c>
      <c r="K255" t="n">
        <v>1.05</v>
      </c>
      <c r="L255" t="n">
        <v>37.16333333333333</v>
      </c>
      <c r="M255" t="n">
        <v>29.58579881656804</v>
      </c>
      <c r="N255" t="n">
        <v>0.576923076923077</v>
      </c>
      <c r="O255" t="n">
        <v>141</v>
      </c>
      <c r="P255" t="n">
        <v>4.439024390243903</v>
      </c>
    </row>
    <row r="256">
      <c r="A256" t="n">
        <v>46</v>
      </c>
      <c r="B256" t="n">
        <v>1</v>
      </c>
      <c r="C256" t="n">
        <v>1</v>
      </c>
      <c r="D256" t="n">
        <v>49</v>
      </c>
      <c r="E256" t="n">
        <v>1.58</v>
      </c>
      <c r="F256" t="n">
        <v>104</v>
      </c>
      <c r="G256" t="n">
        <v>68</v>
      </c>
      <c r="H256" t="n">
        <v>76</v>
      </c>
      <c r="I256" t="n">
        <v>176</v>
      </c>
      <c r="J256" t="n">
        <v>61</v>
      </c>
      <c r="K256" t="n">
        <v>0.66</v>
      </c>
      <c r="L256" t="n">
        <v>30.72833333333334</v>
      </c>
      <c r="M256" t="n">
        <v>19.62826470116968</v>
      </c>
      <c r="N256" t="n">
        <v>0.4177215189873418</v>
      </c>
      <c r="O256" t="n">
        <v>115</v>
      </c>
      <c r="P256" t="n">
        <v>2.885245901639344</v>
      </c>
    </row>
    <row r="257">
      <c r="A257" t="n">
        <v>46</v>
      </c>
      <c r="B257" t="n">
        <v>1</v>
      </c>
      <c r="C257" t="n">
        <v>1</v>
      </c>
      <c r="D257" t="n">
        <v>56.85</v>
      </c>
      <c r="E257" t="n">
        <v>1.55</v>
      </c>
      <c r="F257" t="n">
        <v>135</v>
      </c>
      <c r="G257" t="n">
        <v>96</v>
      </c>
      <c r="H257" t="n">
        <v>75</v>
      </c>
      <c r="I257" t="n">
        <v>140</v>
      </c>
      <c r="J257" t="n">
        <v>50</v>
      </c>
      <c r="K257" t="n">
        <v>0.75</v>
      </c>
      <c r="L257" t="n">
        <v>33.30875</v>
      </c>
      <c r="M257" t="n">
        <v>23.66285119667013</v>
      </c>
      <c r="N257" t="n">
        <v>0.4838709677419354</v>
      </c>
      <c r="O257" t="n">
        <v>90</v>
      </c>
      <c r="P257" t="n">
        <v>2.8</v>
      </c>
    </row>
    <row r="258">
      <c r="A258" t="n">
        <v>46</v>
      </c>
      <c r="B258" t="n">
        <v>1</v>
      </c>
      <c r="C258" t="n">
        <v>1</v>
      </c>
      <c r="D258" t="n">
        <v>55</v>
      </c>
      <c r="E258" t="n">
        <v>1.44</v>
      </c>
      <c r="F258" t="n">
        <v>146</v>
      </c>
      <c r="G258" t="n">
        <v>90</v>
      </c>
      <c r="H258" t="n">
        <v>78</v>
      </c>
      <c r="I258" t="n">
        <v>197</v>
      </c>
      <c r="J258" t="n">
        <v>70</v>
      </c>
      <c r="K258" t="n">
        <v>0.78</v>
      </c>
      <c r="L258" t="n">
        <v>33.41916666666667</v>
      </c>
      <c r="M258" t="n">
        <v>26.52391975308642</v>
      </c>
      <c r="N258" t="n">
        <v>0.5416666666666667</v>
      </c>
      <c r="O258" t="n">
        <v>127</v>
      </c>
      <c r="P258" t="n">
        <v>2.814285714285715</v>
      </c>
    </row>
    <row r="259">
      <c r="A259" t="n">
        <v>46</v>
      </c>
      <c r="B259" t="n">
        <v>1</v>
      </c>
      <c r="C259" t="n">
        <v>1</v>
      </c>
      <c r="D259" t="n">
        <v>58</v>
      </c>
      <c r="E259" t="n">
        <v>1.52</v>
      </c>
      <c r="F259" t="n">
        <v>128</v>
      </c>
      <c r="G259" t="n">
        <v>74</v>
      </c>
      <c r="H259" t="n">
        <v>103</v>
      </c>
      <c r="I259" t="n">
        <v>150</v>
      </c>
      <c r="J259" t="n">
        <v>31</v>
      </c>
      <c r="K259" t="n">
        <v>0.8440000000000001</v>
      </c>
      <c r="L259" t="n">
        <v>33.7375</v>
      </c>
      <c r="M259" t="n">
        <v>25.10387811634349</v>
      </c>
      <c r="N259" t="n">
        <v>0.5552631578947369</v>
      </c>
      <c r="O259" t="n">
        <v>119</v>
      </c>
      <c r="P259" t="n">
        <v>4.838709677419355</v>
      </c>
    </row>
    <row r="260">
      <c r="A260" t="n">
        <v>46</v>
      </c>
      <c r="B260" t="n">
        <v>1</v>
      </c>
      <c r="C260" t="n">
        <v>1</v>
      </c>
      <c r="D260" t="n">
        <v>71.90000000000001</v>
      </c>
      <c r="E260" t="n">
        <v>1.52</v>
      </c>
      <c r="F260" t="n">
        <v>100</v>
      </c>
      <c r="G260" t="n">
        <v>65</v>
      </c>
      <c r="H260" t="n">
        <v>91</v>
      </c>
      <c r="I260" t="n">
        <v>169</v>
      </c>
      <c r="J260" t="n">
        <v>41</v>
      </c>
      <c r="K260" t="n">
        <v>0.89</v>
      </c>
      <c r="L260" t="n">
        <v>35.60666666666667</v>
      </c>
      <c r="M260" t="n">
        <v>31.12015235457064</v>
      </c>
      <c r="N260" t="n">
        <v>0.5855263157894737</v>
      </c>
      <c r="O260" t="n">
        <v>128</v>
      </c>
      <c r="P260" t="n">
        <v>4.121951219512195</v>
      </c>
    </row>
    <row r="261">
      <c r="A261" t="n">
        <v>46</v>
      </c>
      <c r="B261" t="n">
        <v>1</v>
      </c>
      <c r="C261" t="n">
        <v>1</v>
      </c>
      <c r="D261" t="n">
        <v>85</v>
      </c>
      <c r="E261" t="n">
        <v>1.62</v>
      </c>
      <c r="F261" t="n">
        <v>107</v>
      </c>
      <c r="G261" t="n">
        <v>72</v>
      </c>
      <c r="H261" t="n">
        <v>100</v>
      </c>
      <c r="I261" t="n">
        <v>155</v>
      </c>
      <c r="J261" t="n">
        <v>33</v>
      </c>
      <c r="K261" t="n">
        <v>1</v>
      </c>
      <c r="L261" t="n">
        <v>38.72541666666667</v>
      </c>
      <c r="M261" t="n">
        <v>32.38835543362292</v>
      </c>
      <c r="N261" t="n">
        <v>0.6172839506172839</v>
      </c>
      <c r="O261" t="n">
        <v>122</v>
      </c>
      <c r="P261" t="n">
        <v>4.696969696969697</v>
      </c>
    </row>
    <row r="262">
      <c r="A262" t="n">
        <v>46</v>
      </c>
      <c r="B262" t="n">
        <v>1</v>
      </c>
      <c r="C262" t="n">
        <v>1</v>
      </c>
      <c r="D262" t="n">
        <v>67.2</v>
      </c>
      <c r="E262" t="n">
        <v>1.52</v>
      </c>
      <c r="F262" t="n">
        <v>123</v>
      </c>
      <c r="G262" t="n">
        <v>91</v>
      </c>
      <c r="H262" t="n">
        <v>109</v>
      </c>
      <c r="I262" t="n">
        <v>158</v>
      </c>
      <c r="J262" t="n">
        <v>30</v>
      </c>
      <c r="K262" t="n">
        <v>1.01</v>
      </c>
      <c r="L262" t="n">
        <v>36.45583333333333</v>
      </c>
      <c r="M262" t="n">
        <v>29.08587257617729</v>
      </c>
      <c r="N262" t="n">
        <v>0.6644736842105263</v>
      </c>
      <c r="O262" t="n">
        <v>128</v>
      </c>
      <c r="P262" t="n">
        <v>5.266666666666667</v>
      </c>
    </row>
    <row r="263">
      <c r="A263" t="n">
        <v>46</v>
      </c>
      <c r="B263" t="n">
        <v>2</v>
      </c>
      <c r="C263" t="n">
        <v>1</v>
      </c>
      <c r="D263" t="n">
        <v>85.8</v>
      </c>
      <c r="E263" t="n">
        <v>1.54</v>
      </c>
      <c r="F263" t="n">
        <v>109</v>
      </c>
      <c r="G263" t="n">
        <v>72</v>
      </c>
      <c r="H263" t="n">
        <v>86</v>
      </c>
      <c r="I263" t="n">
        <v>155</v>
      </c>
      <c r="J263" t="n">
        <v>27</v>
      </c>
      <c r="K263" t="n">
        <v>1.09</v>
      </c>
      <c r="L263" t="n">
        <v>37.65333333333333</v>
      </c>
      <c r="M263" t="n">
        <v>36.17810760667903</v>
      </c>
      <c r="N263" t="n">
        <v>0.7077922077922079</v>
      </c>
      <c r="O263" t="n">
        <v>128</v>
      </c>
      <c r="P263" t="n">
        <v>5.74074074074074</v>
      </c>
    </row>
    <row r="264">
      <c r="A264" t="n">
        <v>46</v>
      </c>
      <c r="B264" t="n">
        <v>1</v>
      </c>
      <c r="C264" t="n">
        <v>1</v>
      </c>
      <c r="D264" t="n">
        <v>92.2</v>
      </c>
      <c r="E264" t="n">
        <v>1.65</v>
      </c>
      <c r="F264" t="n">
        <v>112</v>
      </c>
      <c r="G264" t="n">
        <v>75</v>
      </c>
      <c r="H264" t="n">
        <v>88</v>
      </c>
      <c r="I264" t="n">
        <v>252</v>
      </c>
      <c r="J264" t="n">
        <v>52</v>
      </c>
      <c r="K264" t="n">
        <v>1.11</v>
      </c>
      <c r="L264" t="n">
        <v>37.99916666666667</v>
      </c>
      <c r="M264" t="n">
        <v>33.86593204775023</v>
      </c>
      <c r="N264" t="n">
        <v>0.6727272727272728</v>
      </c>
      <c r="O264" t="n">
        <v>200</v>
      </c>
      <c r="P264" t="n">
        <v>4.846153846153846</v>
      </c>
    </row>
    <row r="265">
      <c r="A265" t="n">
        <v>46</v>
      </c>
      <c r="B265" t="n">
        <v>1</v>
      </c>
      <c r="C265" t="n">
        <v>1</v>
      </c>
      <c r="D265" t="n">
        <v>80.3</v>
      </c>
      <c r="E265" t="n">
        <v>1.6</v>
      </c>
      <c r="F265" t="n">
        <v>126</v>
      </c>
      <c r="G265" t="n">
        <v>87</v>
      </c>
      <c r="H265" t="n">
        <v>99</v>
      </c>
      <c r="I265" t="n">
        <v>244</v>
      </c>
      <c r="J265" t="n">
        <v>42</v>
      </c>
      <c r="K265" t="n">
        <v>0.9995481481481482</v>
      </c>
      <c r="L265" t="n">
        <v>38.12666666666667</v>
      </c>
      <c r="M265" t="n">
        <v>31.36718749999999</v>
      </c>
      <c r="N265" t="n">
        <v>0.6247175925925926</v>
      </c>
      <c r="O265" t="n">
        <v>202</v>
      </c>
      <c r="P265" t="n">
        <v>5.809523809523809</v>
      </c>
    </row>
    <row r="266">
      <c r="A266" t="n">
        <v>46</v>
      </c>
      <c r="B266" t="n">
        <v>1</v>
      </c>
      <c r="C266" t="n">
        <v>1</v>
      </c>
      <c r="D266" t="n">
        <v>71</v>
      </c>
      <c r="E266" t="n">
        <v>1.6</v>
      </c>
      <c r="F266" t="n">
        <v>108.6754385964912</v>
      </c>
      <c r="G266" t="n">
        <v>70.61904761904762</v>
      </c>
      <c r="H266" t="n">
        <v>84</v>
      </c>
      <c r="I266" t="n">
        <v>195</v>
      </c>
      <c r="J266" t="n">
        <v>60</v>
      </c>
      <c r="K266" t="n">
        <v>0.979462962962963</v>
      </c>
      <c r="L266" t="n">
        <v>35.92708333333334</v>
      </c>
      <c r="M266" t="n">
        <v>27.73437499999999</v>
      </c>
      <c r="N266" t="n">
        <v>0.6121643518518518</v>
      </c>
      <c r="O266" t="n">
        <v>135</v>
      </c>
      <c r="P266" t="n">
        <v>3.25</v>
      </c>
    </row>
    <row r="267">
      <c r="A267" t="n">
        <v>47</v>
      </c>
      <c r="B267" t="n">
        <v>1</v>
      </c>
      <c r="C267" t="n">
        <v>1</v>
      </c>
      <c r="D267" t="n">
        <v>58</v>
      </c>
      <c r="E267" t="n">
        <v>1.51</v>
      </c>
      <c r="F267" t="n">
        <v>114</v>
      </c>
      <c r="G267" t="n">
        <v>70</v>
      </c>
      <c r="H267" t="n">
        <v>95</v>
      </c>
      <c r="I267" t="n">
        <v>170</v>
      </c>
      <c r="J267" t="n">
        <v>52</v>
      </c>
      <c r="K267" t="n">
        <v>0.7</v>
      </c>
      <c r="L267" t="n">
        <v>32.8</v>
      </c>
      <c r="M267" t="n">
        <v>25.43748081224508</v>
      </c>
      <c r="N267" t="n">
        <v>0.4635761589403973</v>
      </c>
      <c r="O267" t="n">
        <v>118</v>
      </c>
      <c r="P267" t="n">
        <v>3.269230769230769</v>
      </c>
    </row>
    <row r="268">
      <c r="A268" t="n">
        <v>47</v>
      </c>
      <c r="B268" t="n">
        <v>1</v>
      </c>
      <c r="C268" t="n">
        <v>1</v>
      </c>
      <c r="D268" t="n">
        <v>58.8</v>
      </c>
      <c r="E268" t="n">
        <v>1.58</v>
      </c>
      <c r="F268" t="n">
        <v>128</v>
      </c>
      <c r="G268" t="n">
        <v>83</v>
      </c>
      <c r="H268" t="n">
        <v>81</v>
      </c>
      <c r="I268" t="n">
        <v>290</v>
      </c>
      <c r="J268" t="n">
        <v>49</v>
      </c>
      <c r="K268" t="n">
        <v>0.74</v>
      </c>
      <c r="L268" t="n">
        <v>34.00833333333333</v>
      </c>
      <c r="M268" t="n">
        <v>23.55391764140361</v>
      </c>
      <c r="N268" t="n">
        <v>0.4683544303797468</v>
      </c>
      <c r="O268" t="n">
        <v>241</v>
      </c>
      <c r="P268" t="n">
        <v>5.918367346938775</v>
      </c>
    </row>
    <row r="269">
      <c r="A269" t="n">
        <v>47</v>
      </c>
      <c r="B269" t="n">
        <v>1</v>
      </c>
      <c r="C269" t="n">
        <v>1</v>
      </c>
      <c r="D269" t="n">
        <v>57.3</v>
      </c>
      <c r="E269" t="n">
        <v>1.55</v>
      </c>
      <c r="F269" t="n">
        <v>146</v>
      </c>
      <c r="G269" t="n">
        <v>72</v>
      </c>
      <c r="H269" t="n">
        <v>93</v>
      </c>
      <c r="I269" t="n">
        <v>195</v>
      </c>
      <c r="J269" t="n">
        <v>44</v>
      </c>
      <c r="K269" t="n">
        <v>0.775</v>
      </c>
      <c r="L269" t="n">
        <v>33.38333333333333</v>
      </c>
      <c r="M269" t="n">
        <v>23.85015608740894</v>
      </c>
      <c r="N269" t="n">
        <v>0.5</v>
      </c>
      <c r="O269" t="n">
        <v>151</v>
      </c>
      <c r="P269" t="n">
        <v>4.431818181818182</v>
      </c>
    </row>
    <row r="270">
      <c r="A270" t="n">
        <v>47</v>
      </c>
      <c r="B270" t="n">
        <v>1</v>
      </c>
      <c r="C270" t="n">
        <v>1</v>
      </c>
      <c r="D270" t="n">
        <v>59.6</v>
      </c>
      <c r="E270" t="n">
        <v>1.59</v>
      </c>
      <c r="F270" t="n">
        <v>135</v>
      </c>
      <c r="G270" t="n">
        <v>74</v>
      </c>
      <c r="H270" t="n">
        <v>93</v>
      </c>
      <c r="I270" t="n">
        <v>240</v>
      </c>
      <c r="J270" t="n">
        <v>43</v>
      </c>
      <c r="K270" t="n">
        <v>0.82</v>
      </c>
      <c r="L270" t="n">
        <v>37</v>
      </c>
      <c r="M270" t="n">
        <v>23.57501681104387</v>
      </c>
      <c r="N270" t="n">
        <v>0.5157232704402516</v>
      </c>
      <c r="O270" t="n">
        <v>197</v>
      </c>
      <c r="P270" t="n">
        <v>5.581395348837209</v>
      </c>
    </row>
    <row r="271">
      <c r="A271" t="n">
        <v>47</v>
      </c>
      <c r="B271" t="n">
        <v>1</v>
      </c>
      <c r="C271" t="n">
        <v>1</v>
      </c>
      <c r="D271" t="n">
        <v>64.2</v>
      </c>
      <c r="E271" t="n">
        <v>1.44</v>
      </c>
      <c r="F271" t="n">
        <v>95</v>
      </c>
      <c r="G271" t="n">
        <v>65</v>
      </c>
      <c r="H271" t="n">
        <v>93</v>
      </c>
      <c r="I271" t="n">
        <v>238</v>
      </c>
      <c r="J271" t="n">
        <v>69</v>
      </c>
      <c r="K271" t="n">
        <v>0.85</v>
      </c>
      <c r="L271" t="n">
        <v>35.5175</v>
      </c>
      <c r="M271" t="n">
        <v>30.96064814814815</v>
      </c>
      <c r="N271" t="n">
        <v>0.5902777777777778</v>
      </c>
      <c r="O271" t="n">
        <v>169</v>
      </c>
      <c r="P271" t="n">
        <v>3.449275362318841</v>
      </c>
    </row>
    <row r="272">
      <c r="A272" t="n">
        <v>47</v>
      </c>
      <c r="B272" t="n">
        <v>1</v>
      </c>
      <c r="C272" t="n">
        <v>1</v>
      </c>
      <c r="D272" t="n">
        <v>75.5</v>
      </c>
      <c r="E272" t="n">
        <v>1.6</v>
      </c>
      <c r="F272" t="n">
        <v>142</v>
      </c>
      <c r="G272" t="n">
        <v>91</v>
      </c>
      <c r="H272" t="n">
        <v>100</v>
      </c>
      <c r="I272" t="n">
        <v>149</v>
      </c>
      <c r="J272" t="n">
        <v>32</v>
      </c>
      <c r="K272" t="n">
        <v>0.91</v>
      </c>
      <c r="L272" t="n">
        <v>42</v>
      </c>
      <c r="M272" t="n">
        <v>29.49218749999999</v>
      </c>
      <c r="N272" t="n">
        <v>0.56875</v>
      </c>
      <c r="O272" t="n">
        <v>117</v>
      </c>
      <c r="P272" t="n">
        <v>4.65625</v>
      </c>
    </row>
    <row r="273">
      <c r="A273" t="n">
        <v>47</v>
      </c>
      <c r="B273" t="n">
        <v>2</v>
      </c>
      <c r="C273" t="n">
        <v>1</v>
      </c>
      <c r="D273" t="n">
        <v>76.84999999999999</v>
      </c>
      <c r="E273" t="n">
        <v>1.7</v>
      </c>
      <c r="F273" t="n">
        <v>100</v>
      </c>
      <c r="G273" t="n">
        <v>60</v>
      </c>
      <c r="H273" t="n">
        <v>94</v>
      </c>
      <c r="I273" t="n">
        <v>174</v>
      </c>
      <c r="J273" t="n">
        <v>51</v>
      </c>
      <c r="K273" t="n">
        <v>0.92</v>
      </c>
      <c r="L273" t="n">
        <v>35.30958333333334</v>
      </c>
      <c r="M273" t="n">
        <v>26.5916955017301</v>
      </c>
      <c r="N273" t="n">
        <v>0.5411764705882354</v>
      </c>
      <c r="O273" t="n">
        <v>123</v>
      </c>
      <c r="P273" t="n">
        <v>3.411764705882353</v>
      </c>
    </row>
    <row r="274">
      <c r="A274" t="n">
        <v>47</v>
      </c>
      <c r="B274" t="n">
        <v>1</v>
      </c>
      <c r="C274" t="n">
        <v>1</v>
      </c>
      <c r="D274" t="n">
        <v>65</v>
      </c>
      <c r="E274" t="n">
        <v>1.55</v>
      </c>
      <c r="F274" t="n">
        <v>112</v>
      </c>
      <c r="G274" t="n">
        <v>69</v>
      </c>
      <c r="H274" t="n">
        <v>96</v>
      </c>
      <c r="I274" t="n">
        <v>231</v>
      </c>
      <c r="J274" t="n">
        <v>47</v>
      </c>
      <c r="K274" t="n">
        <v>0.93</v>
      </c>
      <c r="L274" t="n">
        <v>35.32041666666667</v>
      </c>
      <c r="M274" t="n">
        <v>27.05515088449532</v>
      </c>
      <c r="N274" t="n">
        <v>0.6</v>
      </c>
      <c r="O274" t="n">
        <v>184</v>
      </c>
      <c r="P274" t="n">
        <v>4.914893617021277</v>
      </c>
    </row>
    <row r="275">
      <c r="A275" t="n">
        <v>47</v>
      </c>
      <c r="B275" t="n">
        <v>2</v>
      </c>
      <c r="C275" t="n">
        <v>1</v>
      </c>
      <c r="D275" t="n">
        <v>65.90000000000001</v>
      </c>
      <c r="E275" t="n">
        <v>1.68</v>
      </c>
      <c r="F275" t="n">
        <v>104</v>
      </c>
      <c r="G275" t="n">
        <v>82</v>
      </c>
      <c r="H275" t="n">
        <v>85</v>
      </c>
      <c r="I275" t="n">
        <v>143</v>
      </c>
      <c r="J275" t="n">
        <v>42</v>
      </c>
      <c r="K275" t="n">
        <v>0.93</v>
      </c>
      <c r="L275" t="n">
        <v>34.07</v>
      </c>
      <c r="M275" t="n">
        <v>23.34892290249434</v>
      </c>
      <c r="N275" t="n">
        <v>0.5535714285714286</v>
      </c>
      <c r="O275" t="n">
        <v>101</v>
      </c>
      <c r="P275" t="n">
        <v>3.404761904761905</v>
      </c>
    </row>
    <row r="276">
      <c r="A276" t="n">
        <v>47</v>
      </c>
      <c r="B276" t="n">
        <v>2</v>
      </c>
      <c r="C276" t="n">
        <v>1</v>
      </c>
      <c r="D276" t="n">
        <v>79</v>
      </c>
      <c r="E276" t="n">
        <v>1.72</v>
      </c>
      <c r="F276" t="n">
        <v>152</v>
      </c>
      <c r="G276" t="n">
        <v>90</v>
      </c>
      <c r="H276" t="n">
        <v>96</v>
      </c>
      <c r="I276" t="n">
        <v>133</v>
      </c>
      <c r="J276" t="n">
        <v>27</v>
      </c>
      <c r="K276" t="n">
        <v>0.96</v>
      </c>
      <c r="L276" t="n">
        <v>37.82666666666667</v>
      </c>
      <c r="M276" t="n">
        <v>26.70362358031369</v>
      </c>
      <c r="N276" t="n">
        <v>0.5581395348837209</v>
      </c>
      <c r="O276" t="n">
        <v>106</v>
      </c>
      <c r="P276" t="n">
        <v>4.925925925925926</v>
      </c>
    </row>
    <row r="277">
      <c r="A277" t="n">
        <v>47</v>
      </c>
      <c r="B277" t="n">
        <v>2</v>
      </c>
      <c r="C277" t="n">
        <v>1</v>
      </c>
      <c r="D277" t="n">
        <v>85.09999999999999</v>
      </c>
      <c r="E277" t="n">
        <v>1.69</v>
      </c>
      <c r="F277" t="n">
        <v>138</v>
      </c>
      <c r="G277" t="n">
        <v>82</v>
      </c>
      <c r="H277" t="n">
        <v>100</v>
      </c>
      <c r="I277" t="n">
        <v>194</v>
      </c>
      <c r="J277" t="n">
        <v>42</v>
      </c>
      <c r="K277" t="n">
        <v>0.98</v>
      </c>
      <c r="L277" t="n">
        <v>36.37916666666667</v>
      </c>
      <c r="M277" t="n">
        <v>29.79587549455551</v>
      </c>
      <c r="N277" t="n">
        <v>0.5798816568047337</v>
      </c>
      <c r="O277" t="n">
        <v>152</v>
      </c>
      <c r="P277" t="n">
        <v>4.619047619047619</v>
      </c>
    </row>
    <row r="278">
      <c r="A278" t="n">
        <v>47</v>
      </c>
      <c r="B278" t="n">
        <v>2</v>
      </c>
      <c r="C278" t="n">
        <v>1</v>
      </c>
      <c r="D278" t="n">
        <v>92</v>
      </c>
      <c r="E278" t="n">
        <v>1.67</v>
      </c>
      <c r="F278" t="n">
        <v>135</v>
      </c>
      <c r="G278" t="n">
        <v>85</v>
      </c>
      <c r="H278" t="n">
        <v>110</v>
      </c>
      <c r="I278" t="n">
        <v>173</v>
      </c>
      <c r="J278" t="n">
        <v>25</v>
      </c>
      <c r="K278" t="n">
        <v>1.08</v>
      </c>
      <c r="L278" t="n">
        <v>37.6625</v>
      </c>
      <c r="M278" t="n">
        <v>32.98791638280326</v>
      </c>
      <c r="N278" t="n">
        <v>0.6467065868263474</v>
      </c>
      <c r="O278" t="n">
        <v>148</v>
      </c>
      <c r="P278" t="n">
        <v>6.92</v>
      </c>
    </row>
    <row r="279">
      <c r="A279" t="n">
        <v>47</v>
      </c>
      <c r="B279" t="n">
        <v>1</v>
      </c>
      <c r="C279" t="n">
        <v>1</v>
      </c>
      <c r="D279" t="n">
        <v>82.2</v>
      </c>
      <c r="E279" t="n">
        <v>1.57</v>
      </c>
      <c r="F279" t="n">
        <v>121</v>
      </c>
      <c r="G279" t="n">
        <v>84</v>
      </c>
      <c r="H279" t="n">
        <v>94</v>
      </c>
      <c r="I279" t="n">
        <v>252</v>
      </c>
      <c r="J279" t="n">
        <v>57</v>
      </c>
      <c r="K279" t="n">
        <v>1.009703703703704</v>
      </c>
      <c r="L279" t="n">
        <v>36.09583333333333</v>
      </c>
      <c r="M279" t="n">
        <v>33.3482088522861</v>
      </c>
      <c r="N279" t="n">
        <v>0.6431233781552254</v>
      </c>
      <c r="O279" t="n">
        <v>195</v>
      </c>
      <c r="P279" t="n">
        <v>4.421052631578948</v>
      </c>
    </row>
    <row r="280">
      <c r="A280" t="n">
        <v>47</v>
      </c>
      <c r="B280" t="n">
        <v>1</v>
      </c>
      <c r="C280" t="n">
        <v>1</v>
      </c>
      <c r="D280" t="n">
        <v>70</v>
      </c>
      <c r="E280" t="n">
        <v>1.62</v>
      </c>
      <c r="F280" t="n">
        <v>116</v>
      </c>
      <c r="G280" t="n">
        <v>78</v>
      </c>
      <c r="H280" t="n">
        <v>87</v>
      </c>
      <c r="I280" t="n">
        <v>180</v>
      </c>
      <c r="J280" t="n">
        <v>43</v>
      </c>
      <c r="K280" t="n">
        <v>0.9021203703703704</v>
      </c>
      <c r="L280" t="n">
        <v>34.655</v>
      </c>
      <c r="M280" t="n">
        <v>26.6727632982777</v>
      </c>
      <c r="N280" t="n">
        <v>0.5568644261545496</v>
      </c>
      <c r="O280" t="n">
        <v>137</v>
      </c>
      <c r="P280" t="n">
        <v>4.186046511627907</v>
      </c>
    </row>
    <row r="281">
      <c r="A281" t="n">
        <v>48</v>
      </c>
      <c r="B281" t="n">
        <v>1</v>
      </c>
      <c r="C281" t="n">
        <v>1</v>
      </c>
      <c r="D281" t="n">
        <v>54.4</v>
      </c>
      <c r="E281" t="n">
        <v>1.48</v>
      </c>
      <c r="F281" t="n">
        <v>127</v>
      </c>
      <c r="G281" t="n">
        <v>71</v>
      </c>
      <c r="H281" t="n">
        <v>99</v>
      </c>
      <c r="I281" t="n">
        <v>193</v>
      </c>
      <c r="J281" t="n">
        <v>40</v>
      </c>
      <c r="K281" t="n">
        <v>0.76</v>
      </c>
      <c r="L281" t="n">
        <v>32.16125</v>
      </c>
      <c r="M281" t="n">
        <v>24.83564645726808</v>
      </c>
      <c r="N281" t="n">
        <v>0.5135135135135135</v>
      </c>
      <c r="O281" t="n">
        <v>153</v>
      </c>
      <c r="P281" t="n">
        <v>4.825</v>
      </c>
    </row>
    <row r="282">
      <c r="A282" t="n">
        <v>48</v>
      </c>
      <c r="B282" t="n">
        <v>1</v>
      </c>
      <c r="C282" t="n">
        <v>1</v>
      </c>
      <c r="D282" t="n">
        <v>72</v>
      </c>
      <c r="E282" t="n">
        <v>1.61</v>
      </c>
      <c r="F282" t="n">
        <v>133</v>
      </c>
      <c r="G282" t="n">
        <v>85</v>
      </c>
      <c r="H282" t="n">
        <v>99</v>
      </c>
      <c r="I282" t="n">
        <v>140</v>
      </c>
      <c r="J282" t="n">
        <v>36</v>
      </c>
      <c r="K282" t="n">
        <v>0.83</v>
      </c>
      <c r="L282" t="n">
        <v>34.785</v>
      </c>
      <c r="M282" t="n">
        <v>27.77670614559623</v>
      </c>
      <c r="N282" t="n">
        <v>0.515527950310559</v>
      </c>
      <c r="O282" t="n">
        <v>104</v>
      </c>
      <c r="P282" t="n">
        <v>3.888888888888889</v>
      </c>
    </row>
    <row r="283">
      <c r="A283" t="n">
        <v>48</v>
      </c>
      <c r="B283" t="n">
        <v>1</v>
      </c>
      <c r="C283" t="n">
        <v>1</v>
      </c>
      <c r="D283" t="n">
        <v>64</v>
      </c>
      <c r="E283" t="n">
        <v>1.52</v>
      </c>
      <c r="F283" t="n">
        <v>137</v>
      </c>
      <c r="G283" t="n">
        <v>67</v>
      </c>
      <c r="H283" t="n">
        <v>112</v>
      </c>
      <c r="I283" t="n">
        <v>155</v>
      </c>
      <c r="J283" t="n">
        <v>46</v>
      </c>
      <c r="K283" t="n">
        <v>0.85</v>
      </c>
      <c r="L283" t="n">
        <v>35.6325</v>
      </c>
      <c r="M283" t="n">
        <v>27.70083102493075</v>
      </c>
      <c r="N283" t="n">
        <v>0.5592105263157895</v>
      </c>
      <c r="O283" t="n">
        <v>109</v>
      </c>
      <c r="P283" t="n">
        <v>3.369565217391304</v>
      </c>
    </row>
    <row r="284">
      <c r="A284" t="n">
        <v>48</v>
      </c>
      <c r="B284" t="n">
        <v>1</v>
      </c>
      <c r="C284" t="n">
        <v>1</v>
      </c>
      <c r="D284" t="n">
        <v>91.7</v>
      </c>
      <c r="E284" t="n">
        <v>1.59</v>
      </c>
      <c r="F284" t="n">
        <v>135</v>
      </c>
      <c r="G284" t="n">
        <v>87</v>
      </c>
      <c r="H284" t="n">
        <v>96</v>
      </c>
      <c r="I284" t="n">
        <v>260</v>
      </c>
      <c r="J284" t="n">
        <v>49</v>
      </c>
      <c r="K284" t="n">
        <v>1.06</v>
      </c>
      <c r="L284" t="n">
        <v>36.90166666666666</v>
      </c>
      <c r="M284" t="n">
        <v>36.27229935524702</v>
      </c>
      <c r="N284" t="n">
        <v>0.6666666666666666</v>
      </c>
      <c r="O284" t="n">
        <v>211</v>
      </c>
      <c r="P284" t="n">
        <v>5.306122448979592</v>
      </c>
    </row>
    <row r="285">
      <c r="A285" t="n">
        <v>48</v>
      </c>
      <c r="B285" t="n">
        <v>1</v>
      </c>
      <c r="C285" t="n">
        <v>1</v>
      </c>
      <c r="D285" t="n">
        <v>70</v>
      </c>
      <c r="E285" t="n">
        <v>1.72</v>
      </c>
      <c r="F285" t="n">
        <v>106</v>
      </c>
      <c r="G285" t="n">
        <v>62</v>
      </c>
      <c r="H285" t="n">
        <v>97</v>
      </c>
      <c r="I285" t="n">
        <v>251</v>
      </c>
      <c r="J285" t="n">
        <v>74</v>
      </c>
      <c r="K285" t="n">
        <v>1.1</v>
      </c>
      <c r="L285" t="n">
        <v>33.44708333333333</v>
      </c>
      <c r="M285" t="n">
        <v>23.66143861546782</v>
      </c>
      <c r="N285" t="n">
        <v>0.6395348837209303</v>
      </c>
      <c r="O285" t="n">
        <v>177</v>
      </c>
      <c r="P285" t="n">
        <v>3.391891891891892</v>
      </c>
    </row>
    <row r="286">
      <c r="A286" t="n">
        <v>48</v>
      </c>
      <c r="B286" t="n">
        <v>1</v>
      </c>
      <c r="C286" t="n">
        <v>1</v>
      </c>
      <c r="D286" t="n">
        <v>67.3</v>
      </c>
      <c r="E286" t="n">
        <v>1.59</v>
      </c>
      <c r="F286" t="n">
        <v>133</v>
      </c>
      <c r="G286" t="n">
        <v>85</v>
      </c>
      <c r="H286" t="n">
        <v>95</v>
      </c>
      <c r="I286" t="n">
        <v>242</v>
      </c>
      <c r="J286" t="n">
        <v>67</v>
      </c>
      <c r="K286" t="n">
        <v>0.9047592592592593</v>
      </c>
      <c r="L286" t="n">
        <v>34.72583333333333</v>
      </c>
      <c r="M286" t="n">
        <v>26.62078240575926</v>
      </c>
      <c r="N286" t="n">
        <v>0.5690309806662007</v>
      </c>
      <c r="O286" t="n">
        <v>175</v>
      </c>
      <c r="P286" t="n">
        <v>3.611940298507463</v>
      </c>
    </row>
    <row r="287">
      <c r="A287" t="n">
        <v>49</v>
      </c>
      <c r="B287" t="n">
        <v>2</v>
      </c>
      <c r="C287" t="n">
        <v>1</v>
      </c>
      <c r="D287" t="n">
        <v>64</v>
      </c>
      <c r="E287" t="n">
        <v>1.66</v>
      </c>
      <c r="F287" t="n">
        <v>111</v>
      </c>
      <c r="G287" t="n">
        <v>71</v>
      </c>
      <c r="H287" t="n">
        <v>93</v>
      </c>
      <c r="I287" t="n">
        <v>159</v>
      </c>
      <c r="J287" t="n">
        <v>43</v>
      </c>
      <c r="K287" t="n">
        <v>0.875</v>
      </c>
      <c r="L287" t="n">
        <v>33</v>
      </c>
      <c r="M287" t="n">
        <v>23.22543184787342</v>
      </c>
      <c r="N287" t="n">
        <v>0.5271084337349398</v>
      </c>
      <c r="O287" t="n">
        <v>116</v>
      </c>
      <c r="P287" t="n">
        <v>3.697674418604651</v>
      </c>
    </row>
    <row r="288">
      <c r="A288" t="n">
        <v>49</v>
      </c>
      <c r="B288" t="n">
        <v>1</v>
      </c>
      <c r="C288" t="n">
        <v>1</v>
      </c>
      <c r="D288" t="n">
        <v>77.8</v>
      </c>
      <c r="E288" t="n">
        <v>1.64</v>
      </c>
      <c r="F288" t="n">
        <v>165</v>
      </c>
      <c r="G288" t="n">
        <v>84</v>
      </c>
      <c r="H288" t="n">
        <v>129</v>
      </c>
      <c r="I288" t="n">
        <v>215</v>
      </c>
      <c r="J288" t="n">
        <v>54</v>
      </c>
      <c r="K288" t="n">
        <v>0.97</v>
      </c>
      <c r="L288" t="n">
        <v>35.75333333333333</v>
      </c>
      <c r="M288" t="n">
        <v>28.92623438429507</v>
      </c>
      <c r="N288" t="n">
        <v>0.5914634146341463</v>
      </c>
      <c r="O288" t="n">
        <v>161</v>
      </c>
      <c r="P288" t="n">
        <v>3.981481481481481</v>
      </c>
    </row>
    <row r="289">
      <c r="A289" t="n">
        <v>49</v>
      </c>
      <c r="B289" t="n">
        <v>2</v>
      </c>
      <c r="C289" t="n">
        <v>1</v>
      </c>
      <c r="D289" t="n">
        <v>83.3</v>
      </c>
      <c r="E289" t="n">
        <v>1.7</v>
      </c>
      <c r="F289" t="n">
        <v>130</v>
      </c>
      <c r="G289" t="n">
        <v>76</v>
      </c>
      <c r="H289" t="n">
        <v>83</v>
      </c>
      <c r="I289" t="n">
        <v>316</v>
      </c>
      <c r="J289" t="n">
        <v>48</v>
      </c>
      <c r="K289" t="n">
        <v>1.02</v>
      </c>
      <c r="L289" t="n">
        <v>36.9775</v>
      </c>
      <c r="M289" t="n">
        <v>28.82352941176471</v>
      </c>
      <c r="N289" t="n">
        <v>0.6</v>
      </c>
      <c r="O289" t="n">
        <v>268</v>
      </c>
      <c r="P289" t="n">
        <v>6.583333333333333</v>
      </c>
    </row>
    <row r="290">
      <c r="A290" t="n">
        <v>49</v>
      </c>
      <c r="B290" t="n">
        <v>1</v>
      </c>
      <c r="C290" t="n">
        <v>1</v>
      </c>
      <c r="D290" t="n">
        <v>74</v>
      </c>
      <c r="E290" t="n">
        <v>1.55</v>
      </c>
      <c r="F290" t="n">
        <v>151</v>
      </c>
      <c r="G290" t="n">
        <v>99</v>
      </c>
      <c r="H290" t="n">
        <v>82</v>
      </c>
      <c r="I290" t="n">
        <v>275</v>
      </c>
      <c r="J290" t="n">
        <v>44</v>
      </c>
      <c r="K290" t="n">
        <v>1.1</v>
      </c>
      <c r="L290" t="n">
        <v>35.52583333333333</v>
      </c>
      <c r="M290" t="n">
        <v>30.80124869927159</v>
      </c>
      <c r="N290" t="n">
        <v>0.7096774193548387</v>
      </c>
      <c r="O290" t="n">
        <v>231</v>
      </c>
      <c r="P290" t="n">
        <v>6.25</v>
      </c>
    </row>
    <row r="291">
      <c r="A291" t="n">
        <v>49</v>
      </c>
      <c r="B291" t="n">
        <v>1</v>
      </c>
      <c r="C291" t="n">
        <v>1</v>
      </c>
      <c r="D291" t="n">
        <v>65.84999999999999</v>
      </c>
      <c r="E291" t="n">
        <v>1.43</v>
      </c>
      <c r="F291" t="n">
        <v>114</v>
      </c>
      <c r="G291" t="n">
        <v>73</v>
      </c>
      <c r="H291" t="n">
        <v>112</v>
      </c>
      <c r="I291" t="n">
        <v>238</v>
      </c>
      <c r="J291" t="n">
        <v>37</v>
      </c>
      <c r="K291" t="n">
        <v>0.88475</v>
      </c>
      <c r="L291" t="n">
        <v>35.10833333333333</v>
      </c>
      <c r="M291" t="n">
        <v>32.20206367059514</v>
      </c>
      <c r="N291" t="n">
        <v>0.6187062937062937</v>
      </c>
      <c r="O291" t="n">
        <v>201</v>
      </c>
      <c r="P291" t="n">
        <v>6.432432432432432</v>
      </c>
    </row>
    <row r="292">
      <c r="A292" t="n">
        <v>49</v>
      </c>
      <c r="B292" t="n">
        <v>1</v>
      </c>
      <c r="C292" t="n">
        <v>1</v>
      </c>
      <c r="D292" t="n">
        <v>65</v>
      </c>
      <c r="E292" t="n">
        <v>1.5</v>
      </c>
      <c r="F292" t="n">
        <v>136</v>
      </c>
      <c r="G292" t="n">
        <v>86</v>
      </c>
      <c r="H292" t="n">
        <v>87</v>
      </c>
      <c r="I292" t="n">
        <v>204</v>
      </c>
      <c r="J292" t="n">
        <v>44</v>
      </c>
      <c r="K292" t="n">
        <v>0.9031296296296296</v>
      </c>
      <c r="L292" t="n">
        <v>34.46083333333333</v>
      </c>
      <c r="M292" t="n">
        <v>28.88888888888889</v>
      </c>
      <c r="N292" t="n">
        <v>0.6020864197530864</v>
      </c>
      <c r="O292" t="n">
        <v>160</v>
      </c>
      <c r="P292" t="n">
        <v>4.636363636363637</v>
      </c>
    </row>
    <row r="293">
      <c r="A293" t="n">
        <v>49</v>
      </c>
      <c r="B293" t="n">
        <v>2</v>
      </c>
      <c r="C293" t="n">
        <v>1</v>
      </c>
      <c r="D293" t="n">
        <v>81.8</v>
      </c>
      <c r="E293" t="n">
        <v>1.68</v>
      </c>
      <c r="F293" t="n">
        <v>138</v>
      </c>
      <c r="G293" t="n">
        <v>78</v>
      </c>
      <c r="H293" t="n">
        <v>111</v>
      </c>
      <c r="I293" t="n">
        <v>172</v>
      </c>
      <c r="J293" t="n">
        <v>31</v>
      </c>
      <c r="K293" t="n">
        <v>0.9645574074074075</v>
      </c>
      <c r="L293" t="n">
        <v>37.70583333333333</v>
      </c>
      <c r="M293" t="n">
        <v>28.98242630385488</v>
      </c>
      <c r="N293" t="n">
        <v>0.5741413139329806</v>
      </c>
      <c r="O293" t="n">
        <v>141</v>
      </c>
      <c r="P293" t="n">
        <v>5.548387096774194</v>
      </c>
    </row>
    <row r="294">
      <c r="A294" t="n">
        <v>49</v>
      </c>
      <c r="B294" t="n">
        <v>2</v>
      </c>
      <c r="C294" t="n">
        <v>1</v>
      </c>
      <c r="D294" t="n">
        <v>105</v>
      </c>
      <c r="E294" t="n">
        <v>1.72</v>
      </c>
      <c r="F294" t="n">
        <v>147</v>
      </c>
      <c r="G294" t="n">
        <v>88</v>
      </c>
      <c r="H294" t="n">
        <v>97</v>
      </c>
      <c r="I294" t="n">
        <v>127</v>
      </c>
      <c r="J294" t="n">
        <v>21</v>
      </c>
      <c r="K294" t="n">
        <v>1.08212962962963</v>
      </c>
      <c r="L294" t="n">
        <v>37.30333333333333</v>
      </c>
      <c r="M294" t="n">
        <v>35.49215792320173</v>
      </c>
      <c r="N294" t="n">
        <v>0.6291451335055988</v>
      </c>
      <c r="O294" t="n">
        <v>106</v>
      </c>
      <c r="P294" t="n">
        <v>6.047619047619047</v>
      </c>
    </row>
    <row r="295">
      <c r="A295" t="n">
        <v>50</v>
      </c>
      <c r="B295" t="n">
        <v>2</v>
      </c>
      <c r="C295" t="n">
        <v>1</v>
      </c>
      <c r="D295" t="n">
        <v>68</v>
      </c>
      <c r="E295" t="n">
        <v>1.61</v>
      </c>
      <c r="F295" t="n">
        <v>129</v>
      </c>
      <c r="G295" t="n">
        <v>78</v>
      </c>
      <c r="H295" t="n">
        <v>107</v>
      </c>
      <c r="I295" t="n">
        <v>173</v>
      </c>
      <c r="J295" t="n">
        <v>37</v>
      </c>
      <c r="K295" t="n">
        <v>0.73</v>
      </c>
      <c r="L295" t="n">
        <v>35</v>
      </c>
      <c r="M295" t="n">
        <v>26.23355580417422</v>
      </c>
      <c r="N295" t="n">
        <v>0.4534161490683229</v>
      </c>
      <c r="O295" t="n">
        <v>136</v>
      </c>
      <c r="P295" t="n">
        <v>4.675675675675675</v>
      </c>
    </row>
    <row r="296">
      <c r="A296" t="n">
        <v>50</v>
      </c>
      <c r="B296" t="n">
        <v>1</v>
      </c>
      <c r="C296" t="n">
        <v>1</v>
      </c>
      <c r="D296" t="n">
        <v>45.2</v>
      </c>
      <c r="E296" t="n">
        <v>1.38</v>
      </c>
      <c r="F296" t="n">
        <v>96</v>
      </c>
      <c r="G296" t="n">
        <v>64</v>
      </c>
      <c r="H296" t="n">
        <v>91</v>
      </c>
      <c r="I296" t="n">
        <v>182</v>
      </c>
      <c r="J296" t="n">
        <v>55</v>
      </c>
      <c r="K296" t="n">
        <v>0.745</v>
      </c>
      <c r="L296" t="n">
        <v>30.365</v>
      </c>
      <c r="M296" t="n">
        <v>23.7345095568158</v>
      </c>
      <c r="N296" t="n">
        <v>0.5398550724637682</v>
      </c>
      <c r="O296" t="n">
        <v>127</v>
      </c>
      <c r="P296" t="n">
        <v>3.309090909090909</v>
      </c>
    </row>
    <row r="297">
      <c r="A297" t="n">
        <v>50</v>
      </c>
      <c r="B297" t="n">
        <v>2</v>
      </c>
      <c r="C297" t="n">
        <v>1</v>
      </c>
      <c r="D297" t="n">
        <v>68</v>
      </c>
      <c r="E297" t="n">
        <v>1.61</v>
      </c>
      <c r="F297" t="n">
        <v>121</v>
      </c>
      <c r="G297" t="n">
        <v>80</v>
      </c>
      <c r="H297" t="n">
        <v>107</v>
      </c>
      <c r="I297" t="n">
        <v>173</v>
      </c>
      <c r="J297" t="n">
        <v>37</v>
      </c>
      <c r="K297" t="n">
        <v>0.8</v>
      </c>
      <c r="L297" t="n">
        <v>35</v>
      </c>
      <c r="M297" t="n">
        <v>26.23355580417422</v>
      </c>
      <c r="N297" t="n">
        <v>0.4968944099378882</v>
      </c>
      <c r="O297" t="n">
        <v>136</v>
      </c>
      <c r="P297" t="n">
        <v>4.675675675675675</v>
      </c>
    </row>
    <row r="298">
      <c r="A298" t="n">
        <v>50</v>
      </c>
      <c r="B298" t="n">
        <v>1</v>
      </c>
      <c r="C298" t="n">
        <v>1</v>
      </c>
      <c r="D298" t="n">
        <v>67</v>
      </c>
      <c r="E298" t="n">
        <v>1.55</v>
      </c>
      <c r="F298" t="n">
        <v>113</v>
      </c>
      <c r="G298" t="n">
        <v>75</v>
      </c>
      <c r="H298" t="n">
        <v>81</v>
      </c>
      <c r="I298" t="n">
        <v>179</v>
      </c>
      <c r="J298" t="n">
        <v>42</v>
      </c>
      <c r="K298" t="n">
        <v>0.82</v>
      </c>
      <c r="L298" t="n">
        <v>34.2725</v>
      </c>
      <c r="M298" t="n">
        <v>27.88761706555671</v>
      </c>
      <c r="N298" t="n">
        <v>0.529032258064516</v>
      </c>
      <c r="O298" t="n">
        <v>137</v>
      </c>
      <c r="P298" t="n">
        <v>4.261904761904762</v>
      </c>
    </row>
    <row r="299">
      <c r="A299" t="n">
        <v>50</v>
      </c>
      <c r="B299" t="n">
        <v>1</v>
      </c>
      <c r="C299" t="n">
        <v>1</v>
      </c>
      <c r="D299" t="n">
        <v>64.59999999999999</v>
      </c>
      <c r="E299" t="n">
        <v>1.56</v>
      </c>
      <c r="F299" t="n">
        <v>111</v>
      </c>
      <c r="G299" t="n">
        <v>70</v>
      </c>
      <c r="H299" t="n">
        <v>81</v>
      </c>
      <c r="I299" t="n">
        <v>179</v>
      </c>
      <c r="J299" t="n">
        <v>42</v>
      </c>
      <c r="K299" t="n">
        <v>0.82</v>
      </c>
      <c r="L299" t="n">
        <v>34.39625</v>
      </c>
      <c r="M299" t="n">
        <v>26.54503616042077</v>
      </c>
      <c r="N299" t="n">
        <v>0.5256410256410255</v>
      </c>
      <c r="O299" t="n">
        <v>137</v>
      </c>
      <c r="P299" t="n">
        <v>4.261904761904762</v>
      </c>
    </row>
    <row r="300">
      <c r="A300" t="n">
        <v>50</v>
      </c>
      <c r="B300" t="n">
        <v>2</v>
      </c>
      <c r="C300" t="n">
        <v>1</v>
      </c>
      <c r="D300" t="n">
        <v>60</v>
      </c>
      <c r="E300" t="n">
        <v>1.63</v>
      </c>
      <c r="F300" t="n">
        <v>89</v>
      </c>
      <c r="G300" t="n">
        <v>60</v>
      </c>
      <c r="H300" t="n">
        <v>84</v>
      </c>
      <c r="I300" t="n">
        <v>183</v>
      </c>
      <c r="J300" t="n">
        <v>47</v>
      </c>
      <c r="K300" t="n">
        <v>0.82</v>
      </c>
      <c r="L300" t="n">
        <v>34</v>
      </c>
      <c r="M300" t="n">
        <v>22.58270917234371</v>
      </c>
      <c r="N300" t="n">
        <v>0.5030674846625767</v>
      </c>
      <c r="O300" t="n">
        <v>136</v>
      </c>
      <c r="P300" t="n">
        <v>3.893617021276596</v>
      </c>
    </row>
    <row r="301">
      <c r="A301" t="n">
        <v>50</v>
      </c>
      <c r="B301" t="n">
        <v>1</v>
      </c>
      <c r="C301" t="n">
        <v>1</v>
      </c>
      <c r="D301" t="n">
        <v>73</v>
      </c>
      <c r="E301" t="n">
        <v>1.68</v>
      </c>
      <c r="F301" t="n">
        <v>144</v>
      </c>
      <c r="G301" t="n">
        <v>98</v>
      </c>
      <c r="H301" t="n">
        <v>114</v>
      </c>
      <c r="I301" t="n">
        <v>168</v>
      </c>
      <c r="J301" t="n">
        <v>25</v>
      </c>
      <c r="K301" t="n">
        <v>0.845</v>
      </c>
      <c r="L301" t="n">
        <v>35.14333333333333</v>
      </c>
      <c r="M301" t="n">
        <v>25.86451247165533</v>
      </c>
      <c r="N301" t="n">
        <v>0.5029761904761905</v>
      </c>
      <c r="O301" t="n">
        <v>143</v>
      </c>
      <c r="P301" t="n">
        <v>6.72</v>
      </c>
    </row>
    <row r="302">
      <c r="A302" t="n">
        <v>50</v>
      </c>
      <c r="B302" t="n">
        <v>1</v>
      </c>
      <c r="C302" t="n">
        <v>1</v>
      </c>
      <c r="D302" t="n">
        <v>67.8</v>
      </c>
      <c r="E302" t="n">
        <v>1.54</v>
      </c>
      <c r="F302" t="n">
        <v>147</v>
      </c>
      <c r="G302" t="n">
        <v>81</v>
      </c>
      <c r="H302" t="n">
        <v>82</v>
      </c>
      <c r="I302" t="n">
        <v>196</v>
      </c>
      <c r="J302" t="n">
        <v>68</v>
      </c>
      <c r="K302" t="n">
        <v>0.915</v>
      </c>
      <c r="L302" t="n">
        <v>35.22458333333334</v>
      </c>
      <c r="M302" t="n">
        <v>28.58829482206106</v>
      </c>
      <c r="N302" t="n">
        <v>0.5941558441558442</v>
      </c>
      <c r="O302" t="n">
        <v>128</v>
      </c>
      <c r="P302" t="n">
        <v>2.882352941176471</v>
      </c>
    </row>
    <row r="303">
      <c r="A303" t="n">
        <v>50</v>
      </c>
      <c r="B303" t="n">
        <v>2</v>
      </c>
      <c r="C303" t="n">
        <v>1</v>
      </c>
      <c r="D303" t="n">
        <v>74.90000000000001</v>
      </c>
      <c r="E303" t="n">
        <v>1.66</v>
      </c>
      <c r="F303" t="n">
        <v>135</v>
      </c>
      <c r="G303" t="n">
        <v>85</v>
      </c>
      <c r="H303" t="n">
        <v>96</v>
      </c>
      <c r="I303" t="n">
        <v>159</v>
      </c>
      <c r="J303" t="n">
        <v>28</v>
      </c>
      <c r="K303" t="n">
        <v>0.93</v>
      </c>
      <c r="L303" t="n">
        <v>36</v>
      </c>
      <c r="M303" t="n">
        <v>27.18101320946437</v>
      </c>
      <c r="N303" t="n">
        <v>0.5602409638554218</v>
      </c>
      <c r="O303" t="n">
        <v>131</v>
      </c>
      <c r="P303" t="n">
        <v>5.678571428571429</v>
      </c>
    </row>
    <row r="304">
      <c r="A304" t="n">
        <v>50</v>
      </c>
      <c r="B304" t="n">
        <v>2</v>
      </c>
      <c r="C304" t="n">
        <v>1</v>
      </c>
      <c r="D304" t="n">
        <v>63</v>
      </c>
      <c r="E304" t="n">
        <v>1.58</v>
      </c>
      <c r="F304" t="n">
        <v>102</v>
      </c>
      <c r="G304" t="n">
        <v>68</v>
      </c>
      <c r="H304" t="n">
        <v>378</v>
      </c>
      <c r="I304" t="n">
        <v>213</v>
      </c>
      <c r="J304" t="n">
        <v>32</v>
      </c>
      <c r="K304" t="n">
        <v>0.965</v>
      </c>
      <c r="L304" t="n">
        <v>32.22333333333333</v>
      </c>
      <c r="M304" t="n">
        <v>25.2363403300753</v>
      </c>
      <c r="N304" t="n">
        <v>0.610759493670886</v>
      </c>
      <c r="O304" t="n">
        <v>181</v>
      </c>
      <c r="P304" t="n">
        <v>6.65625</v>
      </c>
    </row>
    <row r="305">
      <c r="A305" t="n">
        <v>50</v>
      </c>
      <c r="B305" t="n">
        <v>1</v>
      </c>
      <c r="C305" t="n">
        <v>1</v>
      </c>
      <c r="D305" t="n">
        <v>72</v>
      </c>
      <c r="E305" t="n">
        <v>1.52</v>
      </c>
      <c r="F305" t="n">
        <v>126</v>
      </c>
      <c r="G305" t="n">
        <v>73</v>
      </c>
      <c r="H305" t="n">
        <v>98</v>
      </c>
      <c r="I305" t="n">
        <v>138</v>
      </c>
      <c r="J305" t="n">
        <v>41</v>
      </c>
      <c r="K305" t="n">
        <v>0.99</v>
      </c>
      <c r="L305" t="n">
        <v>34.68583333333333</v>
      </c>
      <c r="M305" t="n">
        <v>31.16343490304709</v>
      </c>
      <c r="N305" t="n">
        <v>0.6513157894736842</v>
      </c>
      <c r="O305" t="n">
        <v>97</v>
      </c>
      <c r="P305" t="n">
        <v>3.365853658536585</v>
      </c>
    </row>
    <row r="306">
      <c r="A306" t="n">
        <v>50</v>
      </c>
      <c r="B306" t="n">
        <v>1</v>
      </c>
      <c r="C306" t="n">
        <v>1</v>
      </c>
      <c r="D306" t="n">
        <v>78</v>
      </c>
      <c r="E306" t="n">
        <v>1.63</v>
      </c>
      <c r="F306" t="n">
        <v>143</v>
      </c>
      <c r="G306" t="n">
        <v>89</v>
      </c>
      <c r="H306" t="n">
        <v>101</v>
      </c>
      <c r="I306" t="n">
        <v>215</v>
      </c>
      <c r="J306" t="n">
        <v>60</v>
      </c>
      <c r="K306" t="n">
        <v>1.02</v>
      </c>
      <c r="L306" t="n">
        <v>35.61</v>
      </c>
      <c r="M306" t="n">
        <v>29.35752192404683</v>
      </c>
      <c r="N306" t="n">
        <v>0.6257668711656442</v>
      </c>
      <c r="O306" t="n">
        <v>155</v>
      </c>
      <c r="P306" t="n">
        <v>3.583333333333333</v>
      </c>
    </row>
    <row r="307">
      <c r="A307" t="n">
        <v>50</v>
      </c>
      <c r="B307" t="n">
        <v>2</v>
      </c>
      <c r="C307" t="n">
        <v>1</v>
      </c>
      <c r="D307" t="n">
        <v>93</v>
      </c>
      <c r="E307" t="n">
        <v>1.62</v>
      </c>
      <c r="F307" t="n">
        <v>131</v>
      </c>
      <c r="G307" t="n">
        <v>90</v>
      </c>
      <c r="H307" t="n">
        <v>86</v>
      </c>
      <c r="I307" t="n">
        <v>242</v>
      </c>
      <c r="J307" t="n">
        <v>41</v>
      </c>
      <c r="K307" t="n">
        <v>1.04</v>
      </c>
      <c r="L307" t="n">
        <v>36.30208333333334</v>
      </c>
      <c r="M307" t="n">
        <v>35.43667123914037</v>
      </c>
      <c r="N307" t="n">
        <v>0.6419753086419753</v>
      </c>
      <c r="O307" t="n">
        <v>201</v>
      </c>
      <c r="P307" t="n">
        <v>5.902439024390244</v>
      </c>
    </row>
    <row r="308">
      <c r="A308" t="n">
        <v>50</v>
      </c>
      <c r="B308" t="n">
        <v>1</v>
      </c>
      <c r="C308" t="n">
        <v>1</v>
      </c>
      <c r="D308" t="n">
        <v>59.25</v>
      </c>
      <c r="E308" t="n">
        <v>1.45</v>
      </c>
      <c r="F308" t="n">
        <v>104</v>
      </c>
      <c r="G308" t="n">
        <v>71</v>
      </c>
      <c r="H308" t="n">
        <v>112</v>
      </c>
      <c r="I308" t="n">
        <v>238</v>
      </c>
      <c r="J308" t="n">
        <v>37</v>
      </c>
      <c r="K308" t="n">
        <v>0.8771203703703704</v>
      </c>
      <c r="L308" t="n">
        <v>34.285</v>
      </c>
      <c r="M308" t="n">
        <v>28.1807372175981</v>
      </c>
      <c r="N308" t="n">
        <v>0.6049106002554279</v>
      </c>
      <c r="O308" t="n">
        <v>201</v>
      </c>
      <c r="P308" t="n">
        <v>6.432432432432432</v>
      </c>
    </row>
    <row r="309">
      <c r="A309" t="n">
        <v>50</v>
      </c>
      <c r="B309" t="n">
        <v>1</v>
      </c>
      <c r="C309" t="n">
        <v>1</v>
      </c>
      <c r="D309" t="n">
        <v>68.3</v>
      </c>
      <c r="E309" t="n">
        <v>1.56</v>
      </c>
      <c r="F309" t="n">
        <v>120.1666666666667</v>
      </c>
      <c r="G309" t="n">
        <v>75.51612903225806</v>
      </c>
      <c r="H309" t="n">
        <v>123</v>
      </c>
      <c r="I309" t="n">
        <v>154</v>
      </c>
      <c r="J309" t="n">
        <v>42</v>
      </c>
      <c r="K309" t="n">
        <v>0.9300648148148148</v>
      </c>
      <c r="L309" t="n">
        <v>34.3875</v>
      </c>
      <c r="M309" t="n">
        <v>28.06541748849441</v>
      </c>
      <c r="N309" t="n">
        <v>0.5961953941120608</v>
      </c>
      <c r="O309" t="n">
        <v>112</v>
      </c>
      <c r="P309" t="n">
        <v>3.666666666666667</v>
      </c>
    </row>
    <row r="310">
      <c r="A310" t="n">
        <v>50</v>
      </c>
      <c r="B310" t="n">
        <v>1</v>
      </c>
      <c r="C310" t="n">
        <v>1</v>
      </c>
      <c r="D310" t="n">
        <v>82.3</v>
      </c>
      <c r="E310" t="n">
        <v>1.62</v>
      </c>
      <c r="F310" t="n">
        <v>127</v>
      </c>
      <c r="G310" t="n">
        <v>81</v>
      </c>
      <c r="H310" t="n">
        <v>85</v>
      </c>
      <c r="I310" t="n">
        <v>192</v>
      </c>
      <c r="J310" t="n">
        <v>33</v>
      </c>
      <c r="K310" t="n">
        <v>1.003175925925926</v>
      </c>
      <c r="L310" t="n">
        <v>37.48833333333333</v>
      </c>
      <c r="M310" t="n">
        <v>31.35954884926078</v>
      </c>
      <c r="N310" t="n">
        <v>0.6192443987197074</v>
      </c>
      <c r="O310" t="n">
        <v>159</v>
      </c>
      <c r="P310" t="n">
        <v>5.818181818181818</v>
      </c>
    </row>
    <row r="311">
      <c r="A311" t="n">
        <v>51</v>
      </c>
      <c r="B311" t="n">
        <v>1</v>
      </c>
      <c r="C311" t="n">
        <v>1</v>
      </c>
      <c r="D311" t="n">
        <v>54.8</v>
      </c>
      <c r="E311" t="n">
        <v>1.57</v>
      </c>
      <c r="F311" t="n">
        <v>120</v>
      </c>
      <c r="G311" t="n">
        <v>59</v>
      </c>
      <c r="H311" t="n">
        <v>84</v>
      </c>
      <c r="I311" t="n">
        <v>176</v>
      </c>
      <c r="J311" t="n">
        <v>58</v>
      </c>
      <c r="K311" t="n">
        <v>0.7879999999999999</v>
      </c>
      <c r="L311" t="n">
        <v>32.1375</v>
      </c>
      <c r="M311" t="n">
        <v>22.2321392348574</v>
      </c>
      <c r="N311" t="n">
        <v>0.5019108280254776</v>
      </c>
      <c r="O311" t="n">
        <v>118</v>
      </c>
      <c r="P311" t="n">
        <v>3.03448275862069</v>
      </c>
    </row>
    <row r="312">
      <c r="A312" t="n">
        <v>51</v>
      </c>
      <c r="B312" t="n">
        <v>1</v>
      </c>
      <c r="C312" t="n">
        <v>1</v>
      </c>
      <c r="D312" t="n">
        <v>51.5</v>
      </c>
      <c r="E312" t="n">
        <v>1.54</v>
      </c>
      <c r="F312" t="n">
        <v>103</v>
      </c>
      <c r="G312" t="n">
        <v>61</v>
      </c>
      <c r="H312" t="n">
        <v>86</v>
      </c>
      <c r="I312" t="n">
        <v>165</v>
      </c>
      <c r="J312" t="n">
        <v>60</v>
      </c>
      <c r="K312" t="n">
        <v>0.79</v>
      </c>
      <c r="L312" t="n">
        <v>30.57333333333333</v>
      </c>
      <c r="M312" t="n">
        <v>21.71529768932366</v>
      </c>
      <c r="N312" t="n">
        <v>0.512987012987013</v>
      </c>
      <c r="O312" t="n">
        <v>105</v>
      </c>
      <c r="P312" t="n">
        <v>2.75</v>
      </c>
    </row>
    <row r="313">
      <c r="A313" t="n">
        <v>51</v>
      </c>
      <c r="B313" t="n">
        <v>1</v>
      </c>
      <c r="C313" t="n">
        <v>1</v>
      </c>
      <c r="D313" t="n">
        <v>61.9</v>
      </c>
      <c r="E313" t="n">
        <v>1.55</v>
      </c>
      <c r="F313" t="n">
        <v>158</v>
      </c>
      <c r="G313" t="n">
        <v>83</v>
      </c>
      <c r="H313" t="n">
        <v>80</v>
      </c>
      <c r="I313" t="n">
        <v>199</v>
      </c>
      <c r="J313" t="n">
        <v>52</v>
      </c>
      <c r="K313" t="n">
        <v>0.85</v>
      </c>
      <c r="L313" t="n">
        <v>34.70666666666666</v>
      </c>
      <c r="M313" t="n">
        <v>25.76482830385015</v>
      </c>
      <c r="N313" t="n">
        <v>0.5483870967741935</v>
      </c>
      <c r="O313" t="n">
        <v>147</v>
      </c>
      <c r="P313" t="n">
        <v>3.826923076923077</v>
      </c>
    </row>
    <row r="314">
      <c r="A314" t="n">
        <v>51</v>
      </c>
      <c r="B314" t="n">
        <v>1</v>
      </c>
      <c r="C314" t="n">
        <v>1</v>
      </c>
      <c r="D314" t="n">
        <v>73</v>
      </c>
      <c r="E314" t="n">
        <v>1.56</v>
      </c>
      <c r="F314" t="n">
        <v>129</v>
      </c>
      <c r="G314" t="n">
        <v>82</v>
      </c>
      <c r="H314" t="n">
        <v>94</v>
      </c>
      <c r="I314" t="n">
        <v>196</v>
      </c>
      <c r="J314" t="n">
        <v>32</v>
      </c>
      <c r="K314" t="n">
        <v>0.895</v>
      </c>
      <c r="L314" t="n">
        <v>35.89541666666667</v>
      </c>
      <c r="M314" t="n">
        <v>29.99671268902038</v>
      </c>
      <c r="N314" t="n">
        <v>0.5737179487179487</v>
      </c>
      <c r="O314" t="n">
        <v>164</v>
      </c>
      <c r="P314" t="n">
        <v>6.125</v>
      </c>
    </row>
    <row r="315">
      <c r="A315" t="n">
        <v>51</v>
      </c>
      <c r="B315" t="n">
        <v>1</v>
      </c>
      <c r="C315" t="n">
        <v>1</v>
      </c>
      <c r="D315" t="n">
        <v>70.5</v>
      </c>
      <c r="E315" t="n">
        <v>1.45</v>
      </c>
      <c r="F315" t="n">
        <v>143</v>
      </c>
      <c r="G315" t="n">
        <v>81</v>
      </c>
      <c r="H315" t="n">
        <v>104</v>
      </c>
      <c r="I315" t="n">
        <v>266</v>
      </c>
      <c r="J315" t="n">
        <v>54</v>
      </c>
      <c r="K315" t="n">
        <v>0.998</v>
      </c>
      <c r="L315" t="n">
        <v>34.81666666666666</v>
      </c>
      <c r="M315" t="n">
        <v>33.53151010701546</v>
      </c>
      <c r="N315" t="n">
        <v>0.6882758620689655</v>
      </c>
      <c r="O315" t="n">
        <v>212</v>
      </c>
      <c r="P315" t="n">
        <v>4.925925925925926</v>
      </c>
    </row>
    <row r="316">
      <c r="A316" t="n">
        <v>51</v>
      </c>
      <c r="B316" t="n">
        <v>1</v>
      </c>
      <c r="C316" t="n">
        <v>1</v>
      </c>
      <c r="D316" t="n">
        <v>84</v>
      </c>
      <c r="E316" t="n">
        <v>1.56</v>
      </c>
      <c r="F316" t="n">
        <v>125</v>
      </c>
      <c r="G316" t="n">
        <v>80</v>
      </c>
      <c r="H316" t="n">
        <v>122</v>
      </c>
      <c r="I316" t="n">
        <v>202</v>
      </c>
      <c r="J316" t="n">
        <v>27</v>
      </c>
      <c r="K316" t="n">
        <v>1.01</v>
      </c>
      <c r="L316" t="n">
        <v>37.195</v>
      </c>
      <c r="M316" t="n">
        <v>34.51676528599605</v>
      </c>
      <c r="N316" t="n">
        <v>0.6474358974358975</v>
      </c>
      <c r="O316" t="n">
        <v>175</v>
      </c>
      <c r="P316" t="n">
        <v>7.481481481481482</v>
      </c>
    </row>
    <row r="317">
      <c r="A317" t="n">
        <v>51</v>
      </c>
      <c r="B317" t="n">
        <v>1</v>
      </c>
      <c r="C317" t="n">
        <v>1</v>
      </c>
      <c r="D317" t="n">
        <v>75</v>
      </c>
      <c r="E317" t="n">
        <v>1.47</v>
      </c>
      <c r="F317" t="n">
        <v>103</v>
      </c>
      <c r="G317" t="n">
        <v>69</v>
      </c>
      <c r="H317" t="n">
        <v>107</v>
      </c>
      <c r="I317" t="n">
        <v>235</v>
      </c>
      <c r="J317" t="n">
        <v>41</v>
      </c>
      <c r="K317" t="n">
        <v>1.04</v>
      </c>
      <c r="L317" t="n">
        <v>36.02083333333334</v>
      </c>
      <c r="M317" t="n">
        <v>34.70776065528253</v>
      </c>
      <c r="N317" t="n">
        <v>0.7074829931972789</v>
      </c>
      <c r="O317" t="n">
        <v>194</v>
      </c>
      <c r="P317" t="n">
        <v>5.73170731707317</v>
      </c>
    </row>
    <row r="318">
      <c r="A318" t="n">
        <v>51</v>
      </c>
      <c r="B318" t="n">
        <v>1</v>
      </c>
      <c r="C318" t="n">
        <v>1</v>
      </c>
      <c r="D318" t="n">
        <v>99</v>
      </c>
      <c r="E318" t="n">
        <v>1.54</v>
      </c>
      <c r="F318" t="n">
        <v>121</v>
      </c>
      <c r="G318" t="n">
        <v>86</v>
      </c>
      <c r="H318" t="n">
        <v>94</v>
      </c>
      <c r="I318" t="n">
        <v>161</v>
      </c>
      <c r="J318" t="n">
        <v>50</v>
      </c>
      <c r="K318" t="n">
        <v>1.23</v>
      </c>
      <c r="L318" t="n">
        <v>34.34416666666667</v>
      </c>
      <c r="M318" t="n">
        <v>41.74397031539889</v>
      </c>
      <c r="N318" t="n">
        <v>0.7987012987012987</v>
      </c>
      <c r="O318" t="n">
        <v>111</v>
      </c>
      <c r="P318" t="n">
        <v>3.22</v>
      </c>
    </row>
    <row r="319">
      <c r="A319" t="n">
        <v>51</v>
      </c>
      <c r="B319" t="n">
        <v>1</v>
      </c>
      <c r="C319" t="n">
        <v>1</v>
      </c>
      <c r="D319" t="n">
        <v>72</v>
      </c>
      <c r="E319" t="n">
        <v>1.48</v>
      </c>
      <c r="F319" t="n">
        <v>141</v>
      </c>
      <c r="G319" t="n">
        <v>85</v>
      </c>
      <c r="H319" t="n">
        <v>92</v>
      </c>
      <c r="I319" t="n">
        <v>184</v>
      </c>
      <c r="J319" t="n">
        <v>61</v>
      </c>
      <c r="K319" t="n">
        <v>0.9882407407407408</v>
      </c>
      <c r="L319" t="n">
        <v>34.70333333333333</v>
      </c>
      <c r="M319" t="n">
        <v>32.87070854638422</v>
      </c>
      <c r="N319" t="n">
        <v>0.6677302302302303</v>
      </c>
      <c r="O319" t="n">
        <v>123</v>
      </c>
      <c r="P319" t="n">
        <v>3.016393442622951</v>
      </c>
    </row>
    <row r="320">
      <c r="A320" t="n">
        <v>51</v>
      </c>
      <c r="B320" t="n">
        <v>1</v>
      </c>
      <c r="C320" t="n">
        <v>1</v>
      </c>
      <c r="D320" t="n">
        <v>77</v>
      </c>
      <c r="E320" t="n">
        <v>1.53</v>
      </c>
      <c r="F320" t="n">
        <v>111</v>
      </c>
      <c r="G320" t="n">
        <v>73</v>
      </c>
      <c r="H320" t="n">
        <v>99</v>
      </c>
      <c r="I320" t="n">
        <v>220</v>
      </c>
      <c r="J320" t="n">
        <v>45</v>
      </c>
      <c r="K320" t="n">
        <v>1.003611111111111</v>
      </c>
      <c r="L320" t="n">
        <v>36.24916666666667</v>
      </c>
      <c r="M320" t="n">
        <v>32.89333162458883</v>
      </c>
      <c r="N320" t="n">
        <v>0.6559549745824256</v>
      </c>
      <c r="O320" t="n">
        <v>175</v>
      </c>
      <c r="P320" t="n">
        <v>4.888888888888889</v>
      </c>
    </row>
    <row r="321">
      <c r="A321" t="n">
        <v>51</v>
      </c>
      <c r="B321" t="n">
        <v>1</v>
      </c>
      <c r="C321" t="n">
        <v>1</v>
      </c>
      <c r="D321" t="n">
        <v>65.75</v>
      </c>
      <c r="E321" t="n">
        <v>1.54</v>
      </c>
      <c r="F321" t="n">
        <v>118</v>
      </c>
      <c r="G321" t="n">
        <v>84</v>
      </c>
      <c r="H321" t="n">
        <v>97</v>
      </c>
      <c r="I321" t="n">
        <v>228</v>
      </c>
      <c r="J321" t="n">
        <v>52</v>
      </c>
      <c r="K321" t="n">
        <v>0.8934166666666666</v>
      </c>
      <c r="L321" t="n">
        <v>33.55166666666666</v>
      </c>
      <c r="M321" t="n">
        <v>27.72389947714623</v>
      </c>
      <c r="N321" t="n">
        <v>0.5801406926406926</v>
      </c>
      <c r="O321" t="n">
        <v>176</v>
      </c>
      <c r="P321" t="n">
        <v>4.384615384615385</v>
      </c>
    </row>
    <row r="322">
      <c r="A322" t="n">
        <v>51</v>
      </c>
      <c r="B322" t="n">
        <v>1</v>
      </c>
      <c r="C322" t="n">
        <v>1</v>
      </c>
      <c r="D322" t="n">
        <v>50.45</v>
      </c>
      <c r="E322" t="n">
        <v>1.56</v>
      </c>
      <c r="F322" t="n">
        <v>121</v>
      </c>
      <c r="G322" t="n">
        <v>69</v>
      </c>
      <c r="H322" t="n">
        <v>86</v>
      </c>
      <c r="I322" t="n">
        <v>165</v>
      </c>
      <c r="J322" t="n">
        <v>60</v>
      </c>
      <c r="K322" t="n">
        <v>0.760925925925926</v>
      </c>
      <c r="L322" t="n">
        <v>31.04</v>
      </c>
      <c r="M322" t="n">
        <v>20.73060486522025</v>
      </c>
      <c r="N322" t="n">
        <v>0.4877730294396961</v>
      </c>
      <c r="O322" t="n">
        <v>105</v>
      </c>
      <c r="P322" t="n">
        <v>2.75</v>
      </c>
    </row>
    <row r="323">
      <c r="A323" t="n">
        <v>51</v>
      </c>
      <c r="B323" t="n">
        <v>1</v>
      </c>
      <c r="C323" t="n">
        <v>1</v>
      </c>
      <c r="D323" t="n">
        <v>57.4</v>
      </c>
      <c r="E323" t="n">
        <v>1.66</v>
      </c>
      <c r="F323" t="n">
        <v>99</v>
      </c>
      <c r="G323" t="n">
        <v>68</v>
      </c>
      <c r="H323" t="n">
        <v>83</v>
      </c>
      <c r="I323" t="n">
        <v>204</v>
      </c>
      <c r="J323" t="n">
        <v>57</v>
      </c>
      <c r="K323" t="n">
        <v>0.8051296296296296</v>
      </c>
      <c r="L323" t="n">
        <v>31.85666666666667</v>
      </c>
      <c r="M323" t="n">
        <v>20.83030918856148</v>
      </c>
      <c r="N323" t="n">
        <v>0.4850178491744757</v>
      </c>
      <c r="O323" t="n">
        <v>147</v>
      </c>
      <c r="P323" t="n">
        <v>3.578947368421053</v>
      </c>
    </row>
    <row r="324">
      <c r="A324" t="n">
        <v>51</v>
      </c>
      <c r="B324" t="n">
        <v>2</v>
      </c>
      <c r="C324" t="n">
        <v>1</v>
      </c>
      <c r="D324" t="n">
        <v>88.3</v>
      </c>
      <c r="E324" t="n">
        <v>1.7</v>
      </c>
      <c r="F324" t="n">
        <v>120</v>
      </c>
      <c r="G324" t="n">
        <v>74</v>
      </c>
      <c r="H324" t="n">
        <v>111</v>
      </c>
      <c r="I324" t="n">
        <v>175</v>
      </c>
      <c r="J324" t="n">
        <v>32</v>
      </c>
      <c r="K324" t="n">
        <v>0.9947703703703704</v>
      </c>
      <c r="L324" t="n">
        <v>37.38458333333333</v>
      </c>
      <c r="M324" t="n">
        <v>30.55363321799308</v>
      </c>
      <c r="N324" t="n">
        <v>0.5851590413943355</v>
      </c>
      <c r="O324" t="n">
        <v>143</v>
      </c>
      <c r="P324" t="n">
        <v>5.46875</v>
      </c>
    </row>
    <row r="325">
      <c r="A325" t="n">
        <v>52</v>
      </c>
      <c r="B325" t="n">
        <v>1</v>
      </c>
      <c r="C325" t="n">
        <v>1</v>
      </c>
      <c r="D325" t="n">
        <v>55</v>
      </c>
      <c r="E325" t="n">
        <v>1.67</v>
      </c>
      <c r="F325" t="n">
        <v>98</v>
      </c>
      <c r="G325" t="n">
        <v>61</v>
      </c>
      <c r="H325" t="n">
        <v>95</v>
      </c>
      <c r="I325" t="n">
        <v>216</v>
      </c>
      <c r="J325" t="n">
        <v>63</v>
      </c>
      <c r="K325" t="n">
        <v>0.6899999999999999</v>
      </c>
      <c r="L325" t="n">
        <v>32</v>
      </c>
      <c r="M325" t="n">
        <v>19.72103696798021</v>
      </c>
      <c r="N325" t="n">
        <v>0.4131736526946108</v>
      </c>
      <c r="O325" t="n">
        <v>153</v>
      </c>
      <c r="P325" t="n">
        <v>3.428571428571428</v>
      </c>
    </row>
    <row r="326">
      <c r="A326" t="n">
        <v>52</v>
      </c>
      <c r="B326" t="n">
        <v>1</v>
      </c>
      <c r="C326" t="n">
        <v>1</v>
      </c>
      <c r="D326" t="n">
        <v>54</v>
      </c>
      <c r="E326" t="n">
        <v>1.67</v>
      </c>
      <c r="F326" t="n">
        <v>115</v>
      </c>
      <c r="G326" t="n">
        <v>75</v>
      </c>
      <c r="H326" t="n">
        <v>95</v>
      </c>
      <c r="I326" t="n">
        <v>216</v>
      </c>
      <c r="J326" t="n">
        <v>63</v>
      </c>
      <c r="K326" t="n">
        <v>0.72</v>
      </c>
      <c r="L326" t="n">
        <v>32</v>
      </c>
      <c r="M326" t="n">
        <v>19.36247265947148</v>
      </c>
      <c r="N326" t="n">
        <v>0.4311377245508982</v>
      </c>
      <c r="O326" t="n">
        <v>153</v>
      </c>
      <c r="P326" t="n">
        <v>3.428571428571428</v>
      </c>
    </row>
    <row r="327">
      <c r="A327" t="n">
        <v>52</v>
      </c>
      <c r="B327" t="n">
        <v>1</v>
      </c>
      <c r="C327" t="n">
        <v>1</v>
      </c>
      <c r="D327" t="n">
        <v>64</v>
      </c>
      <c r="E327" t="n">
        <v>1.53</v>
      </c>
      <c r="F327" t="n">
        <v>136</v>
      </c>
      <c r="G327" t="n">
        <v>86</v>
      </c>
      <c r="H327" t="n">
        <v>82</v>
      </c>
      <c r="I327" t="n">
        <v>225</v>
      </c>
      <c r="J327" t="n">
        <v>41</v>
      </c>
      <c r="K327" t="n">
        <v>0.792</v>
      </c>
      <c r="L327" t="n">
        <v>34.59833333333334</v>
      </c>
      <c r="M327" t="n">
        <v>27.33991199965825</v>
      </c>
      <c r="N327" t="n">
        <v>0.5176470588235295</v>
      </c>
      <c r="O327" t="n">
        <v>184</v>
      </c>
      <c r="P327" t="n">
        <v>5.487804878048781</v>
      </c>
    </row>
    <row r="328">
      <c r="A328" t="n">
        <v>52</v>
      </c>
      <c r="B328" t="n">
        <v>1</v>
      </c>
      <c r="C328" t="n">
        <v>1</v>
      </c>
      <c r="D328" t="n">
        <v>63</v>
      </c>
      <c r="E328" t="n">
        <v>1.58</v>
      </c>
      <c r="F328" t="n">
        <v>98</v>
      </c>
      <c r="G328" t="n">
        <v>60</v>
      </c>
      <c r="H328" t="n">
        <v>78</v>
      </c>
      <c r="I328" t="n">
        <v>178</v>
      </c>
      <c r="J328" t="n">
        <v>65</v>
      </c>
      <c r="K328" t="n">
        <v>0.83</v>
      </c>
      <c r="L328" t="n">
        <v>34.11875</v>
      </c>
      <c r="M328" t="n">
        <v>25.2363403300753</v>
      </c>
      <c r="N328" t="n">
        <v>0.5253164556962024</v>
      </c>
      <c r="O328" t="n">
        <v>113</v>
      </c>
      <c r="P328" t="n">
        <v>2.738461538461539</v>
      </c>
    </row>
    <row r="329">
      <c r="A329" t="n">
        <v>52</v>
      </c>
      <c r="B329" t="n">
        <v>1</v>
      </c>
      <c r="C329" t="n">
        <v>1</v>
      </c>
      <c r="D329" t="n">
        <v>63.9</v>
      </c>
      <c r="E329" t="n">
        <v>1.55</v>
      </c>
      <c r="F329" t="n">
        <v>117</v>
      </c>
      <c r="G329" t="n">
        <v>67</v>
      </c>
      <c r="H329" t="n">
        <v>81</v>
      </c>
      <c r="I329" t="n">
        <v>275</v>
      </c>
      <c r="J329" t="n">
        <v>42</v>
      </c>
      <c r="K329" t="n">
        <v>0.84</v>
      </c>
      <c r="L329" t="n">
        <v>34.09083333333334</v>
      </c>
      <c r="M329" t="n">
        <v>26.59729448491155</v>
      </c>
      <c r="N329" t="n">
        <v>0.5419354838709677</v>
      </c>
      <c r="O329" t="n">
        <v>233</v>
      </c>
      <c r="P329" t="n">
        <v>6.547619047619047</v>
      </c>
    </row>
    <row r="330">
      <c r="A330" t="n">
        <v>52</v>
      </c>
      <c r="B330" t="n">
        <v>2</v>
      </c>
      <c r="C330" t="n">
        <v>1</v>
      </c>
      <c r="D330" t="n">
        <v>59</v>
      </c>
      <c r="E330" t="n">
        <v>1.56</v>
      </c>
      <c r="F330" t="n">
        <v>122</v>
      </c>
      <c r="G330" t="n">
        <v>73</v>
      </c>
      <c r="H330" t="n">
        <v>90</v>
      </c>
      <c r="I330" t="n">
        <v>188</v>
      </c>
      <c r="J330" t="n">
        <v>44</v>
      </c>
      <c r="K330" t="n">
        <v>0.85</v>
      </c>
      <c r="L330" t="n">
        <v>33</v>
      </c>
      <c r="M330" t="n">
        <v>24.2439184746877</v>
      </c>
      <c r="N330" t="n">
        <v>0.5448717948717948</v>
      </c>
      <c r="O330" t="n">
        <v>144</v>
      </c>
      <c r="P330" t="n">
        <v>4.272727272727272</v>
      </c>
    </row>
    <row r="331">
      <c r="A331" t="n">
        <v>52</v>
      </c>
      <c r="B331" t="n">
        <v>2</v>
      </c>
      <c r="C331" t="n">
        <v>1</v>
      </c>
      <c r="D331" t="n">
        <v>59</v>
      </c>
      <c r="E331" t="n">
        <v>1.56</v>
      </c>
      <c r="F331" t="n">
        <v>122</v>
      </c>
      <c r="G331" t="n">
        <v>73</v>
      </c>
      <c r="H331" t="n">
        <v>94</v>
      </c>
      <c r="I331" t="n">
        <v>209</v>
      </c>
      <c r="J331" t="n">
        <v>48</v>
      </c>
      <c r="K331" t="n">
        <v>0.85</v>
      </c>
      <c r="L331" t="n">
        <v>33.0275</v>
      </c>
      <c r="M331" t="n">
        <v>24.2439184746877</v>
      </c>
      <c r="N331" t="n">
        <v>0.5448717948717948</v>
      </c>
      <c r="O331" t="n">
        <v>161</v>
      </c>
      <c r="P331" t="n">
        <v>4.354166666666667</v>
      </c>
    </row>
    <row r="332">
      <c r="A332" t="n">
        <v>52</v>
      </c>
      <c r="B332" t="n">
        <v>1</v>
      </c>
      <c r="C332" t="n">
        <v>1</v>
      </c>
      <c r="D332" t="n">
        <v>74.8</v>
      </c>
      <c r="E332" t="n">
        <v>1.49</v>
      </c>
      <c r="F332" t="n">
        <v>129</v>
      </c>
      <c r="G332" t="n">
        <v>87</v>
      </c>
      <c r="H332" t="n">
        <v>176</v>
      </c>
      <c r="I332" t="n">
        <v>270</v>
      </c>
      <c r="J332" t="n">
        <v>46</v>
      </c>
      <c r="K332" t="n">
        <v>0.9399999999999999</v>
      </c>
      <c r="L332" t="n">
        <v>35.72833333333333</v>
      </c>
      <c r="M332" t="n">
        <v>33.69217602810684</v>
      </c>
      <c r="N332" t="n">
        <v>0.6308724832214765</v>
      </c>
      <c r="O332" t="n">
        <v>224</v>
      </c>
      <c r="P332" t="n">
        <v>5.869565217391305</v>
      </c>
    </row>
    <row r="333">
      <c r="A333" t="n">
        <v>52</v>
      </c>
      <c r="B333" t="n">
        <v>1</v>
      </c>
      <c r="C333" t="n">
        <v>1</v>
      </c>
      <c r="D333" t="n">
        <v>68.309</v>
      </c>
      <c r="E333" t="n">
        <v>1.5</v>
      </c>
      <c r="F333" t="n">
        <v>117</v>
      </c>
      <c r="G333" t="n">
        <v>79</v>
      </c>
      <c r="H333" t="n">
        <v>98</v>
      </c>
      <c r="I333" t="n">
        <v>216</v>
      </c>
      <c r="J333" t="n">
        <v>47</v>
      </c>
      <c r="K333" t="n">
        <v>0.95</v>
      </c>
      <c r="L333" t="n">
        <v>33.395</v>
      </c>
      <c r="M333" t="n">
        <v>30.35955555555556</v>
      </c>
      <c r="N333" t="n">
        <v>0.6333333333333333</v>
      </c>
      <c r="O333" t="n">
        <v>169</v>
      </c>
      <c r="P333" t="n">
        <v>4.595744680851064</v>
      </c>
    </row>
    <row r="334">
      <c r="A334" t="n">
        <v>52</v>
      </c>
      <c r="B334" t="n">
        <v>1</v>
      </c>
      <c r="C334" t="n">
        <v>1</v>
      </c>
      <c r="D334" t="n">
        <v>79</v>
      </c>
      <c r="E334" t="n">
        <v>1.62</v>
      </c>
      <c r="F334" t="n">
        <v>137</v>
      </c>
      <c r="G334" t="n">
        <v>70</v>
      </c>
      <c r="H334" t="n">
        <v>93</v>
      </c>
      <c r="I334" t="n">
        <v>191</v>
      </c>
      <c r="J334" t="n">
        <v>43</v>
      </c>
      <c r="K334" t="n">
        <v>0.96</v>
      </c>
      <c r="L334" t="n">
        <v>36.26083333333333</v>
      </c>
      <c r="M334" t="n">
        <v>30.10211857948483</v>
      </c>
      <c r="N334" t="n">
        <v>0.5925925925925926</v>
      </c>
      <c r="O334" t="n">
        <v>148</v>
      </c>
      <c r="P334" t="n">
        <v>4.441860465116279</v>
      </c>
    </row>
    <row r="335">
      <c r="A335" t="n">
        <v>52</v>
      </c>
      <c r="B335" t="n">
        <v>2</v>
      </c>
      <c r="C335" t="n">
        <v>1</v>
      </c>
      <c r="D335" t="n">
        <v>78</v>
      </c>
      <c r="E335" t="n">
        <v>1.72</v>
      </c>
      <c r="F335" t="n">
        <v>151</v>
      </c>
      <c r="G335" t="n">
        <v>87</v>
      </c>
      <c r="H335" t="n">
        <v>94</v>
      </c>
      <c r="I335" t="n">
        <v>209</v>
      </c>
      <c r="J335" t="n">
        <v>35</v>
      </c>
      <c r="K335" t="n">
        <v>0.96</v>
      </c>
      <c r="L335" t="n">
        <v>36.94458333333333</v>
      </c>
      <c r="M335" t="n">
        <v>26.36560302866415</v>
      </c>
      <c r="N335" t="n">
        <v>0.5581395348837209</v>
      </c>
      <c r="O335" t="n">
        <v>174</v>
      </c>
      <c r="P335" t="n">
        <v>5.971428571428572</v>
      </c>
    </row>
    <row r="336">
      <c r="A336" t="n">
        <v>52</v>
      </c>
      <c r="B336" t="n">
        <v>1</v>
      </c>
      <c r="C336" t="n">
        <v>1</v>
      </c>
      <c r="D336" t="n">
        <v>81</v>
      </c>
      <c r="E336" t="n">
        <v>1.58</v>
      </c>
      <c r="F336" t="n">
        <v>105</v>
      </c>
      <c r="G336" t="n">
        <v>71</v>
      </c>
      <c r="H336" t="n">
        <v>85</v>
      </c>
      <c r="I336" t="n">
        <v>212</v>
      </c>
      <c r="J336" t="n">
        <v>37</v>
      </c>
      <c r="K336" t="n">
        <v>0.97</v>
      </c>
      <c r="L336" t="n">
        <v>36.78458333333333</v>
      </c>
      <c r="M336" t="n">
        <v>32.44672328152539</v>
      </c>
      <c r="N336" t="n">
        <v>0.6139240506329113</v>
      </c>
      <c r="O336" t="n">
        <v>175</v>
      </c>
      <c r="P336" t="n">
        <v>5.72972972972973</v>
      </c>
    </row>
    <row r="337">
      <c r="A337" t="n">
        <v>52</v>
      </c>
      <c r="B337" t="n">
        <v>2</v>
      </c>
      <c r="C337" t="n">
        <v>1</v>
      </c>
      <c r="D337" t="n">
        <v>79</v>
      </c>
      <c r="E337" t="n">
        <v>1.66</v>
      </c>
      <c r="F337" t="n">
        <v>144</v>
      </c>
      <c r="G337" t="n">
        <v>88</v>
      </c>
      <c r="H337" t="n">
        <v>99</v>
      </c>
      <c r="I337" t="n">
        <v>155</v>
      </c>
      <c r="J337" t="n">
        <v>40</v>
      </c>
      <c r="K337" t="n">
        <v>1.02</v>
      </c>
      <c r="L337" t="n">
        <v>35.2</v>
      </c>
      <c r="M337" t="n">
        <v>28.66889243721876</v>
      </c>
      <c r="N337" t="n">
        <v>0.6144578313253013</v>
      </c>
      <c r="O337" t="n">
        <v>115</v>
      </c>
      <c r="P337" t="n">
        <v>3.875</v>
      </c>
    </row>
    <row r="338">
      <c r="A338" t="n">
        <v>52</v>
      </c>
      <c r="B338" t="n">
        <v>1</v>
      </c>
      <c r="C338" t="n">
        <v>1</v>
      </c>
      <c r="D338" t="n">
        <v>68.5</v>
      </c>
      <c r="E338" t="n">
        <v>1.47</v>
      </c>
      <c r="F338" t="n">
        <v>109</v>
      </c>
      <c r="G338" t="n">
        <v>73</v>
      </c>
      <c r="H338" t="n">
        <v>95</v>
      </c>
      <c r="I338" t="n">
        <v>191</v>
      </c>
      <c r="J338" t="n">
        <v>36</v>
      </c>
      <c r="K338" t="n">
        <v>0.9584490740740741</v>
      </c>
      <c r="L338" t="n">
        <v>34.62666666666667</v>
      </c>
      <c r="M338" t="n">
        <v>31.6997547318247</v>
      </c>
      <c r="N338" t="n">
        <v>0.6520061728395062</v>
      </c>
      <c r="O338" t="n">
        <v>155</v>
      </c>
      <c r="P338" t="n">
        <v>5.305555555555555</v>
      </c>
    </row>
    <row r="339">
      <c r="A339" t="n">
        <v>52</v>
      </c>
      <c r="B339" t="n">
        <v>2</v>
      </c>
      <c r="C339" t="n">
        <v>1</v>
      </c>
      <c r="D339" t="n">
        <v>85.90000000000001</v>
      </c>
      <c r="E339" t="n">
        <v>1.58</v>
      </c>
      <c r="F339" t="n">
        <v>123</v>
      </c>
      <c r="G339" t="n">
        <v>87</v>
      </c>
      <c r="H339" t="n">
        <v>88</v>
      </c>
      <c r="I339" t="n">
        <v>117</v>
      </c>
      <c r="J339" t="n">
        <v>35</v>
      </c>
      <c r="K339" t="n">
        <v>1.005009259259259</v>
      </c>
      <c r="L339" t="n">
        <v>34.7</v>
      </c>
      <c r="M339" t="n">
        <v>34.40954975164236</v>
      </c>
      <c r="N339" t="n">
        <v>0.636081809657759</v>
      </c>
      <c r="O339" t="n">
        <v>82</v>
      </c>
      <c r="P339" t="n">
        <v>3.342857142857143</v>
      </c>
    </row>
    <row r="340">
      <c r="A340" t="n">
        <v>53</v>
      </c>
      <c r="B340" t="n">
        <v>1</v>
      </c>
      <c r="C340" t="n">
        <v>1</v>
      </c>
      <c r="D340" t="n">
        <v>53.7</v>
      </c>
      <c r="E340" t="n">
        <v>1.57</v>
      </c>
      <c r="F340" t="n">
        <v>165</v>
      </c>
      <c r="G340" t="n">
        <v>90</v>
      </c>
      <c r="H340" t="n">
        <v>83</v>
      </c>
      <c r="I340" t="n">
        <v>174</v>
      </c>
      <c r="J340" t="n">
        <v>78</v>
      </c>
      <c r="K340" t="n">
        <v>0.83</v>
      </c>
      <c r="L340" t="n">
        <v>31.87666666666667</v>
      </c>
      <c r="M340" t="n">
        <v>21.78587366627449</v>
      </c>
      <c r="N340" t="n">
        <v>0.5286624203821656</v>
      </c>
      <c r="O340" t="n">
        <v>96</v>
      </c>
      <c r="P340" t="n">
        <v>2.230769230769231</v>
      </c>
    </row>
    <row r="341">
      <c r="A341" t="n">
        <v>53</v>
      </c>
      <c r="B341" t="n">
        <v>1</v>
      </c>
      <c r="C341" t="n">
        <v>1</v>
      </c>
      <c r="D341" t="n">
        <v>58</v>
      </c>
      <c r="E341" t="n">
        <v>1.56</v>
      </c>
      <c r="F341" t="n">
        <v>124</v>
      </c>
      <c r="G341" t="n">
        <v>82</v>
      </c>
      <c r="H341" t="n">
        <v>144</v>
      </c>
      <c r="I341" t="n">
        <v>194</v>
      </c>
      <c r="J341" t="n">
        <v>45</v>
      </c>
      <c r="K341" t="n">
        <v>0.845</v>
      </c>
      <c r="L341" t="n">
        <v>32.38666666666666</v>
      </c>
      <c r="M341" t="n">
        <v>23.83300460223537</v>
      </c>
      <c r="N341" t="n">
        <v>0.5416666666666666</v>
      </c>
      <c r="O341" t="n">
        <v>149</v>
      </c>
      <c r="P341" t="n">
        <v>4.311111111111111</v>
      </c>
    </row>
    <row r="342">
      <c r="A342" t="n">
        <v>53</v>
      </c>
      <c r="B342" t="n">
        <v>1</v>
      </c>
      <c r="C342" t="n">
        <v>1</v>
      </c>
      <c r="D342" t="n">
        <v>59.2</v>
      </c>
      <c r="E342" t="n">
        <v>1.55</v>
      </c>
      <c r="F342" t="n">
        <v>133</v>
      </c>
      <c r="G342" t="n">
        <v>88</v>
      </c>
      <c r="H342" t="n">
        <v>89</v>
      </c>
      <c r="I342" t="n">
        <v>149</v>
      </c>
      <c r="J342" t="n">
        <v>28</v>
      </c>
      <c r="K342" t="n">
        <v>0.855</v>
      </c>
      <c r="L342" t="n">
        <v>32.66333333333333</v>
      </c>
      <c r="M342" t="n">
        <v>24.64099895941727</v>
      </c>
      <c r="N342" t="n">
        <v>0.5516129032258065</v>
      </c>
      <c r="O342" t="n">
        <v>121</v>
      </c>
      <c r="P342" t="n">
        <v>5.321428571428571</v>
      </c>
    </row>
    <row r="343">
      <c r="A343" t="n">
        <v>53</v>
      </c>
      <c r="B343" t="n">
        <v>1</v>
      </c>
      <c r="C343" t="n">
        <v>1</v>
      </c>
      <c r="D343" t="n">
        <v>64</v>
      </c>
      <c r="E343" t="n">
        <v>1.48</v>
      </c>
      <c r="F343" t="n">
        <v>144</v>
      </c>
      <c r="G343" t="n">
        <v>76</v>
      </c>
      <c r="H343" t="n">
        <v>99</v>
      </c>
      <c r="I343" t="n">
        <v>242</v>
      </c>
      <c r="J343" t="n">
        <v>44</v>
      </c>
      <c r="K343" t="n">
        <v>0.93</v>
      </c>
      <c r="L343" t="n">
        <v>34.81833333333334</v>
      </c>
      <c r="M343" t="n">
        <v>29.21840759678598</v>
      </c>
      <c r="N343" t="n">
        <v>0.6283783783783784</v>
      </c>
      <c r="O343" t="n">
        <v>198</v>
      </c>
      <c r="P343" t="n">
        <v>5.5</v>
      </c>
    </row>
    <row r="344">
      <c r="A344" t="n">
        <v>53</v>
      </c>
      <c r="B344" t="n">
        <v>1</v>
      </c>
      <c r="C344" t="n">
        <v>1</v>
      </c>
      <c r="D344" t="n">
        <v>62</v>
      </c>
      <c r="E344" t="n">
        <v>1.59</v>
      </c>
      <c r="F344" t="n">
        <v>104</v>
      </c>
      <c r="G344" t="n">
        <v>67</v>
      </c>
      <c r="H344" t="n">
        <v>93</v>
      </c>
      <c r="I344" t="n">
        <v>203</v>
      </c>
      <c r="J344" t="n">
        <v>46</v>
      </c>
      <c r="K344" t="n">
        <v>0.93</v>
      </c>
      <c r="L344" t="n">
        <v>32.23166666666666</v>
      </c>
      <c r="M344" t="n">
        <v>24.52434634705905</v>
      </c>
      <c r="N344" t="n">
        <v>0.5849056603773585</v>
      </c>
      <c r="O344" t="n">
        <v>157</v>
      </c>
      <c r="P344" t="n">
        <v>4.413043478260869</v>
      </c>
    </row>
    <row r="345">
      <c r="A345" t="n">
        <v>53</v>
      </c>
      <c r="B345" t="n">
        <v>2</v>
      </c>
      <c r="C345" t="n">
        <v>1</v>
      </c>
      <c r="D345" t="n">
        <v>63.7</v>
      </c>
      <c r="E345" t="n">
        <v>1.54</v>
      </c>
      <c r="F345" t="n">
        <v>101</v>
      </c>
      <c r="G345" t="n">
        <v>64</v>
      </c>
      <c r="H345" t="n">
        <v>84</v>
      </c>
      <c r="I345" t="n">
        <v>195</v>
      </c>
      <c r="J345" t="n">
        <v>36</v>
      </c>
      <c r="K345" t="n">
        <v>0.95</v>
      </c>
      <c r="L345" t="n">
        <v>33.2525</v>
      </c>
      <c r="M345" t="n">
        <v>26.85950413223141</v>
      </c>
      <c r="N345" t="n">
        <v>0.6168831168831168</v>
      </c>
      <c r="O345" t="n">
        <v>159</v>
      </c>
      <c r="P345" t="n">
        <v>5.416666666666667</v>
      </c>
    </row>
    <row r="346">
      <c r="A346" t="n">
        <v>53</v>
      </c>
      <c r="B346" t="n">
        <v>1</v>
      </c>
      <c r="C346" t="n">
        <v>1</v>
      </c>
      <c r="D346" t="n">
        <v>75</v>
      </c>
      <c r="E346" t="n">
        <v>1.48</v>
      </c>
      <c r="F346" t="n">
        <v>129</v>
      </c>
      <c r="G346" t="n">
        <v>84</v>
      </c>
      <c r="H346" t="n">
        <v>88</v>
      </c>
      <c r="I346" t="n">
        <v>191</v>
      </c>
      <c r="J346" t="n">
        <v>40</v>
      </c>
      <c r="K346" t="n">
        <v>0.98</v>
      </c>
      <c r="L346" t="n">
        <v>35.08291666666667</v>
      </c>
      <c r="M346" t="n">
        <v>34.24032140248357</v>
      </c>
      <c r="N346" t="n">
        <v>0.6621621621621622</v>
      </c>
      <c r="O346" t="n">
        <v>151</v>
      </c>
      <c r="P346" t="n">
        <v>4.775</v>
      </c>
    </row>
    <row r="347">
      <c r="A347" t="n">
        <v>53</v>
      </c>
      <c r="B347" t="n">
        <v>2</v>
      </c>
      <c r="C347" t="n">
        <v>1</v>
      </c>
      <c r="D347" t="n">
        <v>82</v>
      </c>
      <c r="E347" t="n">
        <v>1.73</v>
      </c>
      <c r="F347" t="n">
        <v>126</v>
      </c>
      <c r="G347" t="n">
        <v>88</v>
      </c>
      <c r="H347" t="n">
        <v>86</v>
      </c>
      <c r="I347" t="n">
        <v>188</v>
      </c>
      <c r="J347" t="n">
        <v>30</v>
      </c>
      <c r="K347" t="n">
        <v>0.98</v>
      </c>
      <c r="L347" t="n">
        <v>36.99166666666667</v>
      </c>
      <c r="M347" t="n">
        <v>27.39817568244846</v>
      </c>
      <c r="N347" t="n">
        <v>0.5664739884393064</v>
      </c>
      <c r="O347" t="n">
        <v>158</v>
      </c>
      <c r="P347" t="n">
        <v>6.266666666666667</v>
      </c>
    </row>
    <row r="348">
      <c r="A348" t="n">
        <v>54</v>
      </c>
      <c r="B348" t="n">
        <v>1</v>
      </c>
      <c r="C348" t="n">
        <v>1</v>
      </c>
      <c r="D348" t="n">
        <v>56</v>
      </c>
      <c r="E348" t="n">
        <v>1.47</v>
      </c>
      <c r="F348" t="n">
        <v>160</v>
      </c>
      <c r="G348" t="n">
        <v>99</v>
      </c>
      <c r="H348" t="n">
        <v>102</v>
      </c>
      <c r="I348" t="n">
        <v>239</v>
      </c>
      <c r="J348" t="n">
        <v>41</v>
      </c>
      <c r="K348" t="n">
        <v>0.6899999999999999</v>
      </c>
      <c r="L348" t="n">
        <v>32.34916666666666</v>
      </c>
      <c r="M348" t="n">
        <v>25.91512795594429</v>
      </c>
      <c r="N348" t="n">
        <v>0.4693877551020408</v>
      </c>
      <c r="O348" t="n">
        <v>198</v>
      </c>
      <c r="P348" t="n">
        <v>5.829268292682927</v>
      </c>
    </row>
    <row r="349">
      <c r="A349" t="n">
        <v>54</v>
      </c>
      <c r="B349" t="n">
        <v>1</v>
      </c>
      <c r="C349" t="n">
        <v>1</v>
      </c>
      <c r="D349" t="n">
        <v>51.8</v>
      </c>
      <c r="E349" t="n">
        <v>1.47</v>
      </c>
      <c r="F349" t="n">
        <v>101</v>
      </c>
      <c r="G349" t="n">
        <v>65</v>
      </c>
      <c r="H349" t="n">
        <v>89</v>
      </c>
      <c r="I349" t="n">
        <v>211</v>
      </c>
      <c r="J349" t="n">
        <v>70</v>
      </c>
      <c r="K349" t="n">
        <v>0.775</v>
      </c>
      <c r="L349" t="n">
        <v>31.39166666666667</v>
      </c>
      <c r="M349" t="n">
        <v>23.97149335924846</v>
      </c>
      <c r="N349" t="n">
        <v>0.5272108843537415</v>
      </c>
      <c r="O349" t="n">
        <v>141</v>
      </c>
      <c r="P349" t="n">
        <v>3.014285714285714</v>
      </c>
    </row>
    <row r="350">
      <c r="A350" t="n">
        <v>54</v>
      </c>
      <c r="B350" t="n">
        <v>1</v>
      </c>
      <c r="C350" t="n">
        <v>1</v>
      </c>
      <c r="D350" t="n">
        <v>78.90000000000001</v>
      </c>
      <c r="E350" t="n">
        <v>1.6</v>
      </c>
      <c r="F350" t="n">
        <v>126</v>
      </c>
      <c r="G350" t="n">
        <v>67</v>
      </c>
      <c r="H350" t="n">
        <v>113</v>
      </c>
      <c r="I350" t="n">
        <v>172</v>
      </c>
      <c r="J350" t="n">
        <v>27</v>
      </c>
      <c r="K350" t="n">
        <v>1.02</v>
      </c>
      <c r="L350" t="n">
        <v>37.51708333333333</v>
      </c>
      <c r="M350" t="n">
        <v>30.8203125</v>
      </c>
      <c r="N350" t="n">
        <v>0.6375</v>
      </c>
      <c r="O350" t="n">
        <v>145</v>
      </c>
      <c r="P350" t="n">
        <v>6.37037037037037</v>
      </c>
    </row>
    <row r="351">
      <c r="A351" t="n">
        <v>54</v>
      </c>
      <c r="B351" t="n">
        <v>2</v>
      </c>
      <c r="C351" t="n">
        <v>1</v>
      </c>
      <c r="D351" t="n">
        <v>63</v>
      </c>
      <c r="E351" t="n">
        <v>1.63</v>
      </c>
      <c r="F351" t="n">
        <v>117</v>
      </c>
      <c r="G351" t="n">
        <v>72</v>
      </c>
      <c r="H351" t="n">
        <v>107</v>
      </c>
      <c r="I351" t="n">
        <v>221</v>
      </c>
      <c r="J351" t="n">
        <v>45</v>
      </c>
      <c r="K351" t="n">
        <v>0.8185879629629629</v>
      </c>
      <c r="L351" t="n">
        <v>32.82583333333334</v>
      </c>
      <c r="M351" t="n">
        <v>23.7118446309609</v>
      </c>
      <c r="N351" t="n">
        <v>0.5022012042717564</v>
      </c>
      <c r="O351" t="n">
        <v>176</v>
      </c>
      <c r="P351" t="n">
        <v>4.911111111111111</v>
      </c>
    </row>
    <row r="352">
      <c r="A352" t="n">
        <v>55</v>
      </c>
      <c r="B352" t="n">
        <v>1</v>
      </c>
      <c r="C352" t="n">
        <v>1</v>
      </c>
      <c r="D352" t="n">
        <v>56.5</v>
      </c>
      <c r="E352" t="n">
        <v>1.47</v>
      </c>
      <c r="F352" t="n">
        <v>134</v>
      </c>
      <c r="G352" t="n">
        <v>76</v>
      </c>
      <c r="H352" t="n">
        <v>99</v>
      </c>
      <c r="I352" t="n">
        <v>234</v>
      </c>
      <c r="J352" t="n">
        <v>52</v>
      </c>
      <c r="K352" t="n">
        <v>0.85</v>
      </c>
      <c r="L352" t="n">
        <v>31.93666666666666</v>
      </c>
      <c r="M352" t="n">
        <v>26.1465130269795</v>
      </c>
      <c r="N352" t="n">
        <v>0.5782312925170068</v>
      </c>
      <c r="O352" t="n">
        <v>182</v>
      </c>
      <c r="P352" t="n">
        <v>4.5</v>
      </c>
    </row>
    <row r="353">
      <c r="A353" t="n">
        <v>55</v>
      </c>
      <c r="B353" t="n">
        <v>1</v>
      </c>
      <c r="C353" t="n">
        <v>1</v>
      </c>
      <c r="D353" t="n">
        <v>54.9</v>
      </c>
      <c r="E353" t="n">
        <v>1.5</v>
      </c>
      <c r="F353" t="n">
        <v>122</v>
      </c>
      <c r="G353" t="n">
        <v>74</v>
      </c>
      <c r="H353" t="n">
        <v>243</v>
      </c>
      <c r="I353" t="n">
        <v>248</v>
      </c>
      <c r="J353" t="n">
        <v>44</v>
      </c>
      <c r="K353" t="n">
        <v>0.85</v>
      </c>
      <c r="L353" t="n">
        <v>32.52166666666666</v>
      </c>
      <c r="M353" t="n">
        <v>24.4</v>
      </c>
      <c r="N353" t="n">
        <v>0.5666666666666667</v>
      </c>
      <c r="O353" t="n">
        <v>204</v>
      </c>
      <c r="P353" t="n">
        <v>5.636363636363637</v>
      </c>
    </row>
    <row r="354">
      <c r="A354" t="n">
        <v>55</v>
      </c>
      <c r="B354" t="n">
        <v>2</v>
      </c>
      <c r="C354" t="n">
        <v>1</v>
      </c>
      <c r="D354" t="n">
        <v>71</v>
      </c>
      <c r="E354" t="n">
        <v>1.58</v>
      </c>
      <c r="F354" t="n">
        <v>154</v>
      </c>
      <c r="G354" t="n">
        <v>84</v>
      </c>
      <c r="H354" t="n">
        <v>91</v>
      </c>
      <c r="I354" t="n">
        <v>237</v>
      </c>
      <c r="J354" t="n">
        <v>51</v>
      </c>
      <c r="K354" t="n">
        <v>0.927</v>
      </c>
      <c r="L354" t="n">
        <v>34.17208333333333</v>
      </c>
      <c r="M354" t="n">
        <v>28.44095497516423</v>
      </c>
      <c r="N354" t="n">
        <v>0.5867088607594937</v>
      </c>
      <c r="O354" t="n">
        <v>186</v>
      </c>
      <c r="P354" t="n">
        <v>4.647058823529412</v>
      </c>
    </row>
    <row r="355">
      <c r="A355" t="n">
        <v>55</v>
      </c>
      <c r="B355" t="n">
        <v>2</v>
      </c>
      <c r="C355" t="n">
        <v>1</v>
      </c>
      <c r="D355" t="n">
        <v>80</v>
      </c>
      <c r="E355" t="n">
        <v>1.71</v>
      </c>
      <c r="F355" t="n">
        <v>120</v>
      </c>
      <c r="G355" t="n">
        <v>76</v>
      </c>
      <c r="H355" t="n">
        <v>236</v>
      </c>
      <c r="I355" t="n">
        <v>158</v>
      </c>
      <c r="J355" t="n">
        <v>43</v>
      </c>
      <c r="K355" t="n">
        <v>1.02</v>
      </c>
      <c r="L355" t="n">
        <v>33.78833333333333</v>
      </c>
      <c r="M355" t="n">
        <v>27.35884545672173</v>
      </c>
      <c r="N355" t="n">
        <v>0.5964912280701755</v>
      </c>
      <c r="O355" t="n">
        <v>115</v>
      </c>
      <c r="P355" t="n">
        <v>3.674418604651163</v>
      </c>
    </row>
    <row r="356">
      <c r="A356" t="n">
        <v>55</v>
      </c>
      <c r="B356" t="n">
        <v>2</v>
      </c>
      <c r="C356" t="n">
        <v>1</v>
      </c>
      <c r="D356" t="n">
        <v>78</v>
      </c>
      <c r="E356" t="n">
        <v>1.6</v>
      </c>
      <c r="F356" t="n">
        <v>124</v>
      </c>
      <c r="G356" t="n">
        <v>76</v>
      </c>
      <c r="H356" t="n">
        <v>95</v>
      </c>
      <c r="I356" t="n">
        <v>207</v>
      </c>
      <c r="J356" t="n">
        <v>27</v>
      </c>
      <c r="K356" t="n">
        <v>1.04</v>
      </c>
      <c r="L356" t="n">
        <v>37.54</v>
      </c>
      <c r="M356" t="n">
        <v>30.46874999999999</v>
      </c>
      <c r="N356" t="n">
        <v>0.65</v>
      </c>
      <c r="O356" t="n">
        <v>180</v>
      </c>
      <c r="P356" t="n">
        <v>7.666666666666667</v>
      </c>
    </row>
    <row r="357">
      <c r="A357" t="n">
        <v>55</v>
      </c>
      <c r="B357" t="n">
        <v>1</v>
      </c>
      <c r="C357" t="n">
        <v>1</v>
      </c>
      <c r="D357" t="n">
        <v>71</v>
      </c>
      <c r="E357" t="n">
        <v>1.49</v>
      </c>
      <c r="F357" t="n">
        <v>151</v>
      </c>
      <c r="G357" t="n">
        <v>70</v>
      </c>
      <c r="H357" t="n">
        <v>98</v>
      </c>
      <c r="I357" t="n">
        <v>205</v>
      </c>
      <c r="J357" t="n">
        <v>46</v>
      </c>
      <c r="K357" t="n">
        <v>1.05</v>
      </c>
      <c r="L357" t="n">
        <v>34.32208333333333</v>
      </c>
      <c r="M357" t="n">
        <v>31.98054141705328</v>
      </c>
      <c r="N357" t="n">
        <v>0.7046979865771812</v>
      </c>
      <c r="O357" t="n">
        <v>159</v>
      </c>
      <c r="P357" t="n">
        <v>4.456521739130435</v>
      </c>
    </row>
    <row r="358">
      <c r="A358" t="n">
        <v>55</v>
      </c>
      <c r="B358" t="n">
        <v>2</v>
      </c>
      <c r="C358" t="n">
        <v>1</v>
      </c>
      <c r="D358" t="n">
        <v>85.3</v>
      </c>
      <c r="E358" t="n">
        <v>1.71</v>
      </c>
      <c r="F358" t="n">
        <v>137</v>
      </c>
      <c r="G358" t="n">
        <v>83</v>
      </c>
      <c r="H358" t="n">
        <v>97</v>
      </c>
      <c r="I358" t="n">
        <v>175</v>
      </c>
      <c r="J358" t="n">
        <v>54</v>
      </c>
      <c r="K358" t="n">
        <v>1.05</v>
      </c>
      <c r="L358" t="n">
        <v>35.11666666666667</v>
      </c>
      <c r="M358" t="n">
        <v>29.17136896822954</v>
      </c>
      <c r="N358" t="n">
        <v>0.6140350877192983</v>
      </c>
      <c r="O358" t="n">
        <v>121</v>
      </c>
      <c r="P358" t="n">
        <v>3.24074074074074</v>
      </c>
    </row>
    <row r="359">
      <c r="A359" t="n">
        <v>55</v>
      </c>
      <c r="B359" t="n">
        <v>1</v>
      </c>
      <c r="C359" t="n">
        <v>1</v>
      </c>
      <c r="D359" t="n">
        <v>64</v>
      </c>
      <c r="E359" t="n">
        <v>1.57</v>
      </c>
      <c r="F359" t="n">
        <v>120</v>
      </c>
      <c r="G359" t="n">
        <v>81</v>
      </c>
      <c r="H359" t="n">
        <v>81</v>
      </c>
      <c r="I359" t="n">
        <v>230</v>
      </c>
      <c r="J359" t="n">
        <v>34</v>
      </c>
      <c r="K359" t="n">
        <v>0.8685416666666667</v>
      </c>
      <c r="L359" t="n">
        <v>34.39833333333333</v>
      </c>
      <c r="M359" t="n">
        <v>25.96454217209623</v>
      </c>
      <c r="N359" t="n">
        <v>0.5532112526539278</v>
      </c>
      <c r="O359" t="n">
        <v>196</v>
      </c>
      <c r="P359" t="n">
        <v>6.764705882352941</v>
      </c>
    </row>
    <row r="360">
      <c r="A360" t="n">
        <v>56</v>
      </c>
      <c r="B360" t="n">
        <v>1</v>
      </c>
      <c r="C360" t="n">
        <v>1</v>
      </c>
      <c r="D360" t="n">
        <v>67</v>
      </c>
      <c r="E360" t="n">
        <v>1.58</v>
      </c>
      <c r="F360" t="n">
        <v>154</v>
      </c>
      <c r="G360" t="n">
        <v>89</v>
      </c>
      <c r="H360" t="n">
        <v>90</v>
      </c>
      <c r="I360" t="n">
        <v>203</v>
      </c>
      <c r="J360" t="n">
        <v>44</v>
      </c>
      <c r="K360" t="n">
        <v>0.92</v>
      </c>
      <c r="L360" t="n">
        <v>33.19166666666666</v>
      </c>
      <c r="M360" t="n">
        <v>26.83864765261977</v>
      </c>
      <c r="N360" t="n">
        <v>0.5822784810126582</v>
      </c>
      <c r="O360" t="n">
        <v>159</v>
      </c>
      <c r="P360" t="n">
        <v>4.613636363636363</v>
      </c>
    </row>
    <row r="361">
      <c r="A361" t="n">
        <v>56</v>
      </c>
      <c r="B361" t="n">
        <v>1</v>
      </c>
      <c r="C361" t="n">
        <v>1</v>
      </c>
      <c r="D361" t="n">
        <v>72</v>
      </c>
      <c r="E361" t="n">
        <v>1.57</v>
      </c>
      <c r="F361" t="n">
        <v>149</v>
      </c>
      <c r="G361" t="n">
        <v>77</v>
      </c>
      <c r="H361" t="n">
        <v>110</v>
      </c>
      <c r="I361" t="n">
        <v>148</v>
      </c>
      <c r="J361" t="n">
        <v>49</v>
      </c>
      <c r="K361" t="n">
        <v>1</v>
      </c>
      <c r="L361" t="n">
        <v>34.69916666666667</v>
      </c>
      <c r="M361" t="n">
        <v>29.21010994360826</v>
      </c>
      <c r="N361" t="n">
        <v>0.6369426751592356</v>
      </c>
      <c r="O361" t="n">
        <v>99</v>
      </c>
      <c r="P361" t="n">
        <v>3.020408163265306</v>
      </c>
    </row>
    <row r="362">
      <c r="A362" t="n">
        <v>57</v>
      </c>
      <c r="B362" t="n">
        <v>1</v>
      </c>
      <c r="C362" t="n">
        <v>1</v>
      </c>
      <c r="D362" t="n">
        <v>63.8</v>
      </c>
      <c r="E362" t="n">
        <v>1.48</v>
      </c>
      <c r="F362" t="n">
        <v>100</v>
      </c>
      <c r="G362" t="n">
        <v>60</v>
      </c>
      <c r="H362" t="n">
        <v>255</v>
      </c>
      <c r="I362" t="n">
        <v>167</v>
      </c>
      <c r="J362" t="n">
        <v>29</v>
      </c>
      <c r="K362" t="n">
        <v>0.93</v>
      </c>
      <c r="L362" t="n">
        <v>34.88625</v>
      </c>
      <c r="M362" t="n">
        <v>29.12710007304602</v>
      </c>
      <c r="N362" t="n">
        <v>0.6283783783783784</v>
      </c>
      <c r="O362" t="n">
        <v>138</v>
      </c>
      <c r="P362" t="n">
        <v>5.758620689655173</v>
      </c>
    </row>
    <row r="363">
      <c r="A363" t="n">
        <v>57</v>
      </c>
      <c r="B363" t="n">
        <v>1</v>
      </c>
      <c r="C363" t="n">
        <v>1</v>
      </c>
      <c r="D363" t="n">
        <v>60</v>
      </c>
      <c r="E363" t="n">
        <v>1.47</v>
      </c>
      <c r="F363" t="n">
        <v>122</v>
      </c>
      <c r="G363" t="n">
        <v>74</v>
      </c>
      <c r="H363" t="n">
        <v>84</v>
      </c>
      <c r="I363" t="n">
        <v>240</v>
      </c>
      <c r="J363" t="n">
        <v>53</v>
      </c>
      <c r="K363" t="n">
        <v>0.95</v>
      </c>
      <c r="L363" t="n">
        <v>32</v>
      </c>
      <c r="M363" t="n">
        <v>27.76620852422602</v>
      </c>
      <c r="N363" t="n">
        <v>0.6462585034013605</v>
      </c>
      <c r="O363" t="n">
        <v>187</v>
      </c>
      <c r="P363" t="n">
        <v>4.528301886792453</v>
      </c>
    </row>
    <row r="364">
      <c r="A364" t="n">
        <v>57</v>
      </c>
      <c r="B364" t="n">
        <v>1</v>
      </c>
      <c r="C364" t="n">
        <v>1</v>
      </c>
      <c r="D364" t="n">
        <v>80</v>
      </c>
      <c r="E364" t="n">
        <v>1.59</v>
      </c>
      <c r="F364" t="n">
        <v>124</v>
      </c>
      <c r="G364" t="n">
        <v>83</v>
      </c>
      <c r="H364" t="n">
        <v>116</v>
      </c>
      <c r="I364" t="n">
        <v>227</v>
      </c>
      <c r="J364" t="n">
        <v>42</v>
      </c>
      <c r="K364" t="n">
        <v>1.03</v>
      </c>
      <c r="L364" t="n">
        <v>36.54083333333333</v>
      </c>
      <c r="M364" t="n">
        <v>31.64431786717297</v>
      </c>
      <c r="N364" t="n">
        <v>0.6477987421383647</v>
      </c>
      <c r="O364" t="n">
        <v>185</v>
      </c>
      <c r="P364" t="n">
        <v>5.404761904761905</v>
      </c>
    </row>
    <row r="365">
      <c r="A365" t="n">
        <v>57</v>
      </c>
      <c r="B365" t="n">
        <v>1</v>
      </c>
      <c r="C365" t="n">
        <v>1</v>
      </c>
      <c r="D365" t="n">
        <v>69.7</v>
      </c>
      <c r="E365" t="n">
        <v>1.49</v>
      </c>
      <c r="F365" t="n">
        <v>120</v>
      </c>
      <c r="G365" t="n">
        <v>81</v>
      </c>
      <c r="H365" t="n">
        <v>84</v>
      </c>
      <c r="I365" t="n">
        <v>240</v>
      </c>
      <c r="J365" t="n">
        <v>53</v>
      </c>
      <c r="K365" t="n">
        <v>1.04</v>
      </c>
      <c r="L365" t="n">
        <v>32</v>
      </c>
      <c r="M365" t="n">
        <v>31.39498220800865</v>
      </c>
      <c r="N365" t="n">
        <v>0.697986577181208</v>
      </c>
      <c r="O365" t="n">
        <v>187</v>
      </c>
      <c r="P365" t="n">
        <v>4.528301886792453</v>
      </c>
    </row>
    <row r="366">
      <c r="A366" t="n">
        <v>58</v>
      </c>
      <c r="B366" t="n">
        <v>1</v>
      </c>
      <c r="C366" t="n">
        <v>1</v>
      </c>
      <c r="D366" t="n">
        <v>54.8</v>
      </c>
      <c r="E366" t="n">
        <v>1.47</v>
      </c>
      <c r="F366" t="n">
        <v>133</v>
      </c>
      <c r="G366" t="n">
        <v>82</v>
      </c>
      <c r="H366" t="n">
        <v>90</v>
      </c>
      <c r="I366" t="n">
        <v>206</v>
      </c>
      <c r="J366" t="n">
        <v>50</v>
      </c>
      <c r="K366" t="n">
        <v>0.86</v>
      </c>
      <c r="L366" t="n">
        <v>32</v>
      </c>
      <c r="M366" t="n">
        <v>25.35980378545976</v>
      </c>
      <c r="N366" t="n">
        <v>0.5850340136054422</v>
      </c>
      <c r="O366" t="n">
        <v>156</v>
      </c>
      <c r="P366" t="n">
        <v>4.12</v>
      </c>
    </row>
    <row r="367">
      <c r="A367" t="n">
        <v>58</v>
      </c>
      <c r="B367" t="n">
        <v>1</v>
      </c>
      <c r="C367" t="n">
        <v>1</v>
      </c>
      <c r="D367" t="n">
        <v>55.6</v>
      </c>
      <c r="E367" t="n">
        <v>1.5</v>
      </c>
      <c r="F367" t="n">
        <v>118</v>
      </c>
      <c r="G367" t="n">
        <v>67</v>
      </c>
      <c r="H367" t="n">
        <v>90</v>
      </c>
      <c r="I367" t="n">
        <v>206</v>
      </c>
      <c r="J367" t="n">
        <v>50</v>
      </c>
      <c r="K367" t="n">
        <v>0.86</v>
      </c>
      <c r="L367" t="n">
        <v>32</v>
      </c>
      <c r="M367" t="n">
        <v>24.71111111111111</v>
      </c>
      <c r="N367" t="n">
        <v>0.5733333333333334</v>
      </c>
      <c r="O367" t="n">
        <v>156</v>
      </c>
      <c r="P367" t="n">
        <v>4.12</v>
      </c>
    </row>
    <row r="368">
      <c r="A368" t="n">
        <v>58</v>
      </c>
      <c r="B368" t="n">
        <v>2</v>
      </c>
      <c r="C368" t="n">
        <v>1</v>
      </c>
      <c r="D368" t="n">
        <v>78</v>
      </c>
      <c r="E368" t="n">
        <v>1.69</v>
      </c>
      <c r="F368" t="n">
        <v>142</v>
      </c>
      <c r="G368" t="n">
        <v>69</v>
      </c>
      <c r="H368" t="n">
        <v>93</v>
      </c>
      <c r="I368" t="n">
        <v>209</v>
      </c>
      <c r="J368" t="n">
        <v>47</v>
      </c>
      <c r="K368" t="n">
        <v>0.9</v>
      </c>
      <c r="L368" t="n">
        <v>35.83333333333334</v>
      </c>
      <c r="M368" t="n">
        <v>27.30996813837051</v>
      </c>
      <c r="N368" t="n">
        <v>0.5325443786982249</v>
      </c>
      <c r="O368" t="n">
        <v>162</v>
      </c>
      <c r="P368" t="n">
        <v>4.446808510638298</v>
      </c>
    </row>
    <row r="369">
      <c r="A369" t="n">
        <v>58</v>
      </c>
      <c r="B369" t="n">
        <v>1</v>
      </c>
      <c r="C369" t="n">
        <v>1</v>
      </c>
      <c r="D369" t="n">
        <v>61</v>
      </c>
      <c r="E369" t="n">
        <v>1.5</v>
      </c>
      <c r="F369" t="n">
        <v>185</v>
      </c>
      <c r="G369" t="n">
        <v>68</v>
      </c>
      <c r="H369" t="n">
        <v>86</v>
      </c>
      <c r="I369" t="n">
        <v>173</v>
      </c>
      <c r="J369" t="n">
        <v>36</v>
      </c>
      <c r="K369" t="n">
        <v>0.92</v>
      </c>
      <c r="L369" t="n">
        <v>31.0175</v>
      </c>
      <c r="M369" t="n">
        <v>27.11111111111111</v>
      </c>
      <c r="N369" t="n">
        <v>0.6133333333333334</v>
      </c>
      <c r="O369" t="n">
        <v>137</v>
      </c>
      <c r="P369" t="n">
        <v>4.805555555555555</v>
      </c>
    </row>
    <row r="370">
      <c r="A370" t="n">
        <v>58</v>
      </c>
      <c r="B370" t="n">
        <v>1</v>
      </c>
      <c r="C370" t="n">
        <v>1</v>
      </c>
      <c r="D370" t="n">
        <v>81</v>
      </c>
      <c r="E370" t="n">
        <v>1.51</v>
      </c>
      <c r="F370" t="n">
        <v>131</v>
      </c>
      <c r="G370" t="n">
        <v>73</v>
      </c>
      <c r="H370" t="n">
        <v>103</v>
      </c>
      <c r="I370" t="n">
        <v>176</v>
      </c>
      <c r="J370" t="n">
        <v>32</v>
      </c>
      <c r="K370" t="n">
        <v>1.01</v>
      </c>
      <c r="L370" t="n">
        <v>37.01666666666667</v>
      </c>
      <c r="M370" t="n">
        <v>35.5247576860664</v>
      </c>
      <c r="N370" t="n">
        <v>0.6688741721854304</v>
      </c>
      <c r="O370" t="n">
        <v>144</v>
      </c>
      <c r="P370" t="n">
        <v>5.5</v>
      </c>
    </row>
    <row r="371">
      <c r="A371" t="n">
        <v>58</v>
      </c>
      <c r="B371" t="n">
        <v>2</v>
      </c>
      <c r="C371" t="n">
        <v>1</v>
      </c>
      <c r="D371" t="n">
        <v>78</v>
      </c>
      <c r="E371" t="n">
        <v>1.58</v>
      </c>
      <c r="F371" t="n">
        <v>96</v>
      </c>
      <c r="G371" t="n">
        <v>59</v>
      </c>
      <c r="H371" t="n">
        <v>85</v>
      </c>
      <c r="I371" t="n">
        <v>154</v>
      </c>
      <c r="J371" t="n">
        <v>43</v>
      </c>
      <c r="K371" t="n">
        <v>1.01</v>
      </c>
      <c r="L371" t="n">
        <v>35</v>
      </c>
      <c r="M371" t="n">
        <v>31.24499278961704</v>
      </c>
      <c r="N371" t="n">
        <v>0.6392405063291139</v>
      </c>
      <c r="O371" t="n">
        <v>111</v>
      </c>
      <c r="P371" t="n">
        <v>3.581395348837209</v>
      </c>
    </row>
    <row r="372">
      <c r="A372" t="n">
        <v>58</v>
      </c>
      <c r="B372" t="n">
        <v>2</v>
      </c>
      <c r="C372" t="n">
        <v>1</v>
      </c>
      <c r="D372" t="n">
        <v>76</v>
      </c>
      <c r="E372" t="n">
        <v>1.56</v>
      </c>
      <c r="F372" t="n">
        <v>125</v>
      </c>
      <c r="G372" t="n">
        <v>77</v>
      </c>
      <c r="H372" t="n">
        <v>85</v>
      </c>
      <c r="I372" t="n">
        <v>154</v>
      </c>
      <c r="J372" t="n">
        <v>43</v>
      </c>
      <c r="K372" t="n">
        <v>1.03</v>
      </c>
      <c r="L372" t="n">
        <v>35</v>
      </c>
      <c r="M372" t="n">
        <v>31.22945430637738</v>
      </c>
      <c r="N372" t="n">
        <v>0.6602564102564102</v>
      </c>
      <c r="O372" t="n">
        <v>111</v>
      </c>
      <c r="P372" t="n">
        <v>3.581395348837209</v>
      </c>
    </row>
    <row r="373">
      <c r="A373" t="n">
        <v>58</v>
      </c>
      <c r="B373" t="n">
        <v>2</v>
      </c>
      <c r="C373" t="n">
        <v>1</v>
      </c>
      <c r="D373" t="n">
        <v>87.84999999999999</v>
      </c>
      <c r="E373" t="n">
        <v>1.69</v>
      </c>
      <c r="F373" t="n">
        <v>138</v>
      </c>
      <c r="G373" t="n">
        <v>79</v>
      </c>
      <c r="H373" t="n">
        <v>109</v>
      </c>
      <c r="I373" t="n">
        <v>206</v>
      </c>
      <c r="J373" t="n">
        <v>42</v>
      </c>
      <c r="K373" t="n">
        <v>1.06</v>
      </c>
      <c r="L373" t="n">
        <v>36.785</v>
      </c>
      <c r="M373" t="n">
        <v>30.7587269353314</v>
      </c>
      <c r="N373" t="n">
        <v>0.6272189349112427</v>
      </c>
      <c r="O373" t="n">
        <v>164</v>
      </c>
      <c r="P373" t="n">
        <v>4.904761904761905</v>
      </c>
    </row>
    <row r="374">
      <c r="A374" t="n">
        <v>59</v>
      </c>
      <c r="B374" t="n">
        <v>1</v>
      </c>
      <c r="C374" t="n">
        <v>1</v>
      </c>
      <c r="D374" t="n">
        <v>61.3</v>
      </c>
      <c r="E374" t="n">
        <v>1.53</v>
      </c>
      <c r="F374" t="n">
        <v>135</v>
      </c>
      <c r="G374" t="n">
        <v>77</v>
      </c>
      <c r="H374" t="n">
        <v>196</v>
      </c>
      <c r="I374" t="n">
        <v>200</v>
      </c>
      <c r="J374" t="n">
        <v>45</v>
      </c>
      <c r="K374" t="n">
        <v>0.8100000000000001</v>
      </c>
      <c r="L374" t="n">
        <v>33.95083333333334</v>
      </c>
      <c r="M374" t="n">
        <v>26.18650946217267</v>
      </c>
      <c r="N374" t="n">
        <v>0.5294117647058824</v>
      </c>
      <c r="O374" t="n">
        <v>155</v>
      </c>
      <c r="P374" t="n">
        <v>4.444444444444445</v>
      </c>
    </row>
    <row r="375">
      <c r="A375" t="n">
        <v>59</v>
      </c>
      <c r="B375" t="n">
        <v>1</v>
      </c>
      <c r="C375" t="n">
        <v>1</v>
      </c>
      <c r="D375" t="n">
        <v>58</v>
      </c>
      <c r="E375" t="n">
        <v>1.59</v>
      </c>
      <c r="F375" t="n">
        <v>149</v>
      </c>
      <c r="G375" t="n">
        <v>92</v>
      </c>
      <c r="H375" t="n">
        <v>89</v>
      </c>
      <c r="I375" t="n">
        <v>258</v>
      </c>
      <c r="J375" t="n">
        <v>56</v>
      </c>
      <c r="K375" t="n">
        <v>0.82</v>
      </c>
      <c r="L375" t="n">
        <v>33.69166666666667</v>
      </c>
      <c r="M375" t="n">
        <v>22.9421304537004</v>
      </c>
      <c r="N375" t="n">
        <v>0.5157232704402516</v>
      </c>
      <c r="O375" t="n">
        <v>202</v>
      </c>
      <c r="P375" t="n">
        <v>4.607142857142857</v>
      </c>
    </row>
    <row r="376">
      <c r="A376" t="n">
        <v>59</v>
      </c>
      <c r="B376" t="n">
        <v>1</v>
      </c>
      <c r="C376" t="n">
        <v>1</v>
      </c>
      <c r="D376" t="n">
        <v>63.4</v>
      </c>
      <c r="E376" t="n">
        <v>1.52</v>
      </c>
      <c r="F376" t="n">
        <v>135</v>
      </c>
      <c r="G376" t="n">
        <v>87</v>
      </c>
      <c r="H376" t="n">
        <v>86</v>
      </c>
      <c r="I376" t="n">
        <v>249</v>
      </c>
      <c r="J376" t="n">
        <v>53</v>
      </c>
      <c r="K376" t="n">
        <v>0.89</v>
      </c>
      <c r="L376" t="n">
        <v>33.47583333333333</v>
      </c>
      <c r="M376" t="n">
        <v>27.44113573407202</v>
      </c>
      <c r="N376" t="n">
        <v>0.5855263157894737</v>
      </c>
      <c r="O376" t="n">
        <v>196</v>
      </c>
      <c r="P376" t="n">
        <v>4.69811320754717</v>
      </c>
    </row>
    <row r="377">
      <c r="A377" t="n">
        <v>59</v>
      </c>
      <c r="B377" t="n">
        <v>1</v>
      </c>
      <c r="C377" t="n">
        <v>1</v>
      </c>
      <c r="D377" t="n">
        <v>63.45</v>
      </c>
      <c r="E377" t="n">
        <v>1.47</v>
      </c>
      <c r="F377" t="n">
        <v>100</v>
      </c>
      <c r="G377" t="n">
        <v>70</v>
      </c>
      <c r="H377" t="n">
        <v>255</v>
      </c>
      <c r="I377" t="n">
        <v>167</v>
      </c>
      <c r="J377" t="n">
        <v>29</v>
      </c>
      <c r="K377" t="n">
        <v>0.93</v>
      </c>
      <c r="L377" t="n">
        <v>34.98208333333334</v>
      </c>
      <c r="M377" t="n">
        <v>29.36276551436902</v>
      </c>
      <c r="N377" t="n">
        <v>0.6326530612244898</v>
      </c>
      <c r="O377" t="n">
        <v>138</v>
      </c>
      <c r="P377" t="n">
        <v>5.758620689655173</v>
      </c>
    </row>
    <row r="378">
      <c r="A378" t="n">
        <v>59</v>
      </c>
      <c r="B378" t="n">
        <v>2</v>
      </c>
      <c r="C378" t="n">
        <v>1</v>
      </c>
      <c r="D378" t="n">
        <v>76</v>
      </c>
      <c r="E378" t="n">
        <v>1.67</v>
      </c>
      <c r="F378" t="n">
        <v>119</v>
      </c>
      <c r="G378" t="n">
        <v>73</v>
      </c>
      <c r="H378" t="n">
        <v>303</v>
      </c>
      <c r="I378" t="n">
        <v>156</v>
      </c>
      <c r="J378" t="n">
        <v>31</v>
      </c>
      <c r="K378" t="n">
        <v>0.93</v>
      </c>
      <c r="L378" t="n">
        <v>35.71791666666667</v>
      </c>
      <c r="M378" t="n">
        <v>27.25088744666356</v>
      </c>
      <c r="N378" t="n">
        <v>0.5568862275449102</v>
      </c>
      <c r="O378" t="n">
        <v>125</v>
      </c>
      <c r="P378" t="n">
        <v>5.032258064516129</v>
      </c>
    </row>
    <row r="379">
      <c r="A379" t="n">
        <v>59</v>
      </c>
      <c r="B379" t="n">
        <v>2</v>
      </c>
      <c r="C379" t="n">
        <v>1</v>
      </c>
      <c r="D379" t="n">
        <v>76</v>
      </c>
      <c r="E379" t="n">
        <v>1.67</v>
      </c>
      <c r="F379" t="n">
        <v>119</v>
      </c>
      <c r="G379" t="n">
        <v>73</v>
      </c>
      <c r="H379" t="n">
        <v>165</v>
      </c>
      <c r="I379" t="n">
        <v>148</v>
      </c>
      <c r="J379" t="n">
        <v>46</v>
      </c>
      <c r="K379" t="n">
        <v>0.93</v>
      </c>
      <c r="L379" t="n">
        <v>32</v>
      </c>
      <c r="M379" t="n">
        <v>27.25088744666356</v>
      </c>
      <c r="N379" t="n">
        <v>0.5568862275449102</v>
      </c>
      <c r="O379" t="n">
        <v>102</v>
      </c>
      <c r="P379" t="n">
        <v>3.217391304347826</v>
      </c>
    </row>
    <row r="380">
      <c r="A380" t="n">
        <v>59</v>
      </c>
      <c r="B380" t="n">
        <v>1</v>
      </c>
      <c r="C380" t="n">
        <v>1</v>
      </c>
      <c r="D380" t="n">
        <v>69.59999999999999</v>
      </c>
      <c r="E380" t="n">
        <v>1.64</v>
      </c>
      <c r="F380" t="n">
        <v>117</v>
      </c>
      <c r="G380" t="n">
        <v>79</v>
      </c>
      <c r="H380" t="n">
        <v>88</v>
      </c>
      <c r="I380" t="n">
        <v>214</v>
      </c>
      <c r="J380" t="n">
        <v>45</v>
      </c>
      <c r="K380" t="n">
        <v>0.9399999999999999</v>
      </c>
      <c r="L380" t="n">
        <v>30</v>
      </c>
      <c r="M380" t="n">
        <v>25.87745389649019</v>
      </c>
      <c r="N380" t="n">
        <v>0.573170731707317</v>
      </c>
      <c r="O380" t="n">
        <v>169</v>
      </c>
      <c r="P380" t="n">
        <v>4.755555555555556</v>
      </c>
    </row>
    <row r="381">
      <c r="A381" t="n">
        <v>59</v>
      </c>
      <c r="B381" t="n">
        <v>2</v>
      </c>
      <c r="C381" t="n">
        <v>1</v>
      </c>
      <c r="D381" t="n">
        <v>83.09999999999999</v>
      </c>
      <c r="E381" t="n">
        <v>1.69</v>
      </c>
      <c r="F381" t="n">
        <v>146</v>
      </c>
      <c r="G381" t="n">
        <v>89</v>
      </c>
      <c r="H381" t="n">
        <v>171</v>
      </c>
      <c r="I381" t="n">
        <v>159</v>
      </c>
      <c r="J381" t="n">
        <v>41</v>
      </c>
      <c r="K381" t="n">
        <v>0.95</v>
      </c>
      <c r="L381" t="n">
        <v>35.03833333333333</v>
      </c>
      <c r="M381" t="n">
        <v>29.09561990126396</v>
      </c>
      <c r="N381" t="n">
        <v>0.5621301775147929</v>
      </c>
      <c r="O381" t="n">
        <v>118</v>
      </c>
      <c r="P381" t="n">
        <v>3.878048780487805</v>
      </c>
    </row>
    <row r="382">
      <c r="A382" t="n">
        <v>59</v>
      </c>
      <c r="B382" t="n">
        <v>2</v>
      </c>
      <c r="C382" t="n">
        <v>1</v>
      </c>
      <c r="D382" t="n">
        <v>81.7</v>
      </c>
      <c r="E382" t="n">
        <v>1.72</v>
      </c>
      <c r="F382" t="n">
        <v>119</v>
      </c>
      <c r="G382" t="n">
        <v>78</v>
      </c>
      <c r="H382" t="n">
        <v>95</v>
      </c>
      <c r="I382" t="n">
        <v>158</v>
      </c>
      <c r="J382" t="n">
        <v>36</v>
      </c>
      <c r="K382" t="n">
        <v>0.98</v>
      </c>
      <c r="L382" t="n">
        <v>35.47</v>
      </c>
      <c r="M382" t="n">
        <v>27.61627906976745</v>
      </c>
      <c r="N382" t="n">
        <v>0.5697674418604651</v>
      </c>
      <c r="O382" t="n">
        <v>122</v>
      </c>
      <c r="P382" t="n">
        <v>4.388888888888889</v>
      </c>
    </row>
    <row r="383">
      <c r="A383" t="n">
        <v>60</v>
      </c>
      <c r="B383" t="n">
        <v>1</v>
      </c>
      <c r="C383" t="n">
        <v>1</v>
      </c>
      <c r="D383" t="n">
        <v>55.8</v>
      </c>
      <c r="E383" t="n">
        <v>1.56</v>
      </c>
      <c r="F383" t="n">
        <v>97</v>
      </c>
      <c r="G383" t="n">
        <v>68</v>
      </c>
      <c r="H383" t="n">
        <v>81</v>
      </c>
      <c r="I383" t="n">
        <v>295</v>
      </c>
      <c r="J383" t="n">
        <v>51</v>
      </c>
      <c r="K383" t="n">
        <v>0.8100000000000001</v>
      </c>
      <c r="L383" t="n">
        <v>32.77375</v>
      </c>
      <c r="M383" t="n">
        <v>22.92899408284023</v>
      </c>
      <c r="N383" t="n">
        <v>0.5192307692307693</v>
      </c>
      <c r="O383" t="n">
        <v>244</v>
      </c>
      <c r="P383" t="n">
        <v>5.784313725490196</v>
      </c>
    </row>
    <row r="384">
      <c r="A384" t="n">
        <v>60</v>
      </c>
      <c r="B384" t="n">
        <v>2</v>
      </c>
      <c r="C384" t="n">
        <v>1</v>
      </c>
      <c r="D384" t="n">
        <v>71.59999999999999</v>
      </c>
      <c r="E384" t="n">
        <v>1.65</v>
      </c>
      <c r="F384" t="n">
        <v>114</v>
      </c>
      <c r="G384" t="n">
        <v>79</v>
      </c>
      <c r="H384" t="n">
        <v>95</v>
      </c>
      <c r="I384" t="n">
        <v>281</v>
      </c>
      <c r="J384" t="n">
        <v>41</v>
      </c>
      <c r="K384" t="n">
        <v>0.96</v>
      </c>
      <c r="L384" t="n">
        <v>34.15541666666667</v>
      </c>
      <c r="M384" t="n">
        <v>26.29935720844812</v>
      </c>
      <c r="N384" t="n">
        <v>0.5818181818181818</v>
      </c>
      <c r="O384" t="n">
        <v>240</v>
      </c>
      <c r="P384" t="n">
        <v>6.853658536585366</v>
      </c>
    </row>
    <row r="385">
      <c r="A385" t="n">
        <v>60</v>
      </c>
      <c r="B385" t="n">
        <v>1</v>
      </c>
      <c r="C385" t="n">
        <v>1</v>
      </c>
      <c r="D385" t="n">
        <v>68.40000000000001</v>
      </c>
      <c r="E385" t="n">
        <v>1.49</v>
      </c>
      <c r="F385" t="n">
        <v>142</v>
      </c>
      <c r="G385" t="n">
        <v>90</v>
      </c>
      <c r="H385" t="n">
        <v>92</v>
      </c>
      <c r="I385" t="n">
        <v>166</v>
      </c>
      <c r="J385" t="n">
        <v>51</v>
      </c>
      <c r="K385" t="n">
        <v>0.97</v>
      </c>
      <c r="L385" t="n">
        <v>34.80833333333333</v>
      </c>
      <c r="M385" t="n">
        <v>30.80942299896401</v>
      </c>
      <c r="N385" t="n">
        <v>0.6510067114093959</v>
      </c>
      <c r="O385" t="n">
        <v>115</v>
      </c>
      <c r="P385" t="n">
        <v>3.254901960784314</v>
      </c>
    </row>
    <row r="386">
      <c r="A386" t="n">
        <v>60</v>
      </c>
      <c r="B386" t="n">
        <v>1</v>
      </c>
      <c r="C386" t="n">
        <v>1</v>
      </c>
      <c r="D386" t="n">
        <v>69</v>
      </c>
      <c r="E386" t="n">
        <v>1.6</v>
      </c>
      <c r="F386" t="n">
        <v>148</v>
      </c>
      <c r="G386" t="n">
        <v>78</v>
      </c>
      <c r="H386" t="n">
        <v>100</v>
      </c>
      <c r="I386" t="n">
        <v>224</v>
      </c>
      <c r="J386" t="n">
        <v>59</v>
      </c>
      <c r="K386" t="n">
        <v>0.97</v>
      </c>
      <c r="L386" t="n">
        <v>36</v>
      </c>
      <c r="M386" t="n">
        <v>26.953125</v>
      </c>
      <c r="N386" t="n">
        <v>0.60625</v>
      </c>
      <c r="O386" t="n">
        <v>165</v>
      </c>
      <c r="P386" t="n">
        <v>3.796610169491526</v>
      </c>
    </row>
    <row r="387">
      <c r="A387" t="n">
        <v>60</v>
      </c>
      <c r="B387" t="n">
        <v>2</v>
      </c>
      <c r="C387" t="n">
        <v>1</v>
      </c>
      <c r="D387" t="n">
        <v>62</v>
      </c>
      <c r="E387" t="n">
        <v>1.59</v>
      </c>
      <c r="F387" t="n">
        <v>120</v>
      </c>
      <c r="G387" t="n">
        <v>80</v>
      </c>
      <c r="H387" t="n">
        <v>85</v>
      </c>
      <c r="I387" t="n">
        <v>194</v>
      </c>
      <c r="J387" t="n">
        <v>44</v>
      </c>
      <c r="K387" t="n">
        <v>0.995</v>
      </c>
      <c r="L387" t="n">
        <v>30.81916666666666</v>
      </c>
      <c r="M387" t="n">
        <v>24.52434634705905</v>
      </c>
      <c r="N387" t="n">
        <v>0.6257861635220126</v>
      </c>
      <c r="O387" t="n">
        <v>150</v>
      </c>
      <c r="P387" t="n">
        <v>4.409090909090909</v>
      </c>
    </row>
    <row r="388">
      <c r="A388" t="n">
        <v>60</v>
      </c>
      <c r="B388" t="n">
        <v>1</v>
      </c>
      <c r="C388" t="n">
        <v>1</v>
      </c>
      <c r="D388" t="n">
        <v>68.7</v>
      </c>
      <c r="E388" t="n">
        <v>1.58</v>
      </c>
      <c r="F388" t="n">
        <v>136</v>
      </c>
      <c r="G388" t="n">
        <v>81</v>
      </c>
      <c r="H388" t="n">
        <v>100</v>
      </c>
      <c r="I388" t="n">
        <v>224</v>
      </c>
      <c r="J388" t="n">
        <v>59</v>
      </c>
      <c r="K388" t="n">
        <v>1.02</v>
      </c>
      <c r="L388" t="n">
        <v>36</v>
      </c>
      <c r="M388" t="n">
        <v>27.51962826470116</v>
      </c>
      <c r="N388" t="n">
        <v>0.6455696202531646</v>
      </c>
      <c r="O388" t="n">
        <v>165</v>
      </c>
      <c r="P388" t="n">
        <v>3.796610169491526</v>
      </c>
    </row>
    <row r="389">
      <c r="A389" t="n">
        <v>60</v>
      </c>
      <c r="B389" t="n">
        <v>1</v>
      </c>
      <c r="C389" t="n">
        <v>1</v>
      </c>
      <c r="D389" t="n">
        <v>67.7</v>
      </c>
      <c r="E389" t="n">
        <v>1.64</v>
      </c>
      <c r="F389" t="n">
        <v>113</v>
      </c>
      <c r="G389" t="n">
        <v>77</v>
      </c>
      <c r="H389" t="n">
        <v>88</v>
      </c>
      <c r="I389" t="n">
        <v>214</v>
      </c>
      <c r="J389" t="n">
        <v>45</v>
      </c>
      <c r="K389" t="n">
        <v>1.04</v>
      </c>
      <c r="L389" t="n">
        <v>30</v>
      </c>
      <c r="M389" t="n">
        <v>25.17102914931589</v>
      </c>
      <c r="N389" t="n">
        <v>0.6341463414634146</v>
      </c>
      <c r="O389" t="n">
        <v>169</v>
      </c>
      <c r="P389" t="n">
        <v>4.755555555555556</v>
      </c>
    </row>
    <row r="390">
      <c r="A390" t="n">
        <v>61</v>
      </c>
      <c r="B390" t="n">
        <v>1</v>
      </c>
      <c r="C390" t="n">
        <v>1</v>
      </c>
      <c r="D390" t="n">
        <v>52.5</v>
      </c>
      <c r="E390" t="n">
        <v>1.49</v>
      </c>
      <c r="F390" t="n">
        <v>141</v>
      </c>
      <c r="G390" t="n">
        <v>90</v>
      </c>
      <c r="H390" t="n">
        <v>87</v>
      </c>
      <c r="I390" t="n">
        <v>187</v>
      </c>
      <c r="J390" t="n">
        <v>54</v>
      </c>
      <c r="K390" t="n">
        <v>0.66</v>
      </c>
      <c r="L390" t="n">
        <v>32.04833333333333</v>
      </c>
      <c r="M390" t="n">
        <v>23.64758344218729</v>
      </c>
      <c r="N390" t="n">
        <v>0.4429530201342282</v>
      </c>
      <c r="O390" t="n">
        <v>133</v>
      </c>
      <c r="P390" t="n">
        <v>3.462962962962963</v>
      </c>
    </row>
    <row r="391">
      <c r="A391" t="n">
        <v>61</v>
      </c>
      <c r="B391" t="n">
        <v>2</v>
      </c>
      <c r="C391" t="n">
        <v>1</v>
      </c>
      <c r="D391" t="n">
        <v>66.2</v>
      </c>
      <c r="E391" t="n">
        <v>1.57</v>
      </c>
      <c r="F391" t="n">
        <v>119</v>
      </c>
      <c r="G391" t="n">
        <v>77</v>
      </c>
      <c r="H391" t="n">
        <v>165</v>
      </c>
      <c r="I391" t="n">
        <v>148</v>
      </c>
      <c r="J391" t="n">
        <v>46</v>
      </c>
      <c r="K391" t="n">
        <v>0.775</v>
      </c>
      <c r="L391" t="n">
        <v>32</v>
      </c>
      <c r="M391" t="n">
        <v>26.85707330926204</v>
      </c>
      <c r="N391" t="n">
        <v>0.4936305732484076</v>
      </c>
      <c r="O391" t="n">
        <v>102</v>
      </c>
      <c r="P391" t="n">
        <v>3.217391304347826</v>
      </c>
    </row>
    <row r="392">
      <c r="A392" t="n">
        <v>61</v>
      </c>
      <c r="B392" t="n">
        <v>2</v>
      </c>
      <c r="C392" t="n">
        <v>1</v>
      </c>
      <c r="D392" t="n">
        <v>62.8</v>
      </c>
      <c r="E392" t="n">
        <v>1.55</v>
      </c>
      <c r="F392" t="n">
        <v>95</v>
      </c>
      <c r="G392" t="n">
        <v>85</v>
      </c>
      <c r="H392" t="n">
        <v>165</v>
      </c>
      <c r="I392" t="n">
        <v>148</v>
      </c>
      <c r="J392" t="n">
        <v>46</v>
      </c>
      <c r="K392" t="n">
        <v>0.82</v>
      </c>
      <c r="L392" t="n">
        <v>32</v>
      </c>
      <c r="M392" t="n">
        <v>26.13943808532778</v>
      </c>
      <c r="N392" t="n">
        <v>0.529032258064516</v>
      </c>
      <c r="O392" t="n">
        <v>102</v>
      </c>
      <c r="P392" t="n">
        <v>3.217391304347826</v>
      </c>
    </row>
    <row r="393">
      <c r="A393" t="n">
        <v>61</v>
      </c>
      <c r="B393" t="n">
        <v>2</v>
      </c>
      <c r="C393" t="n">
        <v>1</v>
      </c>
      <c r="D393" t="n">
        <v>60.9</v>
      </c>
      <c r="E393" t="n">
        <v>1.65</v>
      </c>
      <c r="F393" t="n">
        <v>98</v>
      </c>
      <c r="G393" t="n">
        <v>63</v>
      </c>
      <c r="H393" t="n">
        <v>89</v>
      </c>
      <c r="I393" t="n">
        <v>208</v>
      </c>
      <c r="J393" t="n">
        <v>55</v>
      </c>
      <c r="K393" t="n">
        <v>0.82</v>
      </c>
      <c r="L393" t="n">
        <v>32.9</v>
      </c>
      <c r="M393" t="n">
        <v>22.36914600550964</v>
      </c>
      <c r="N393" t="n">
        <v>0.496969696969697</v>
      </c>
      <c r="O393" t="n">
        <v>153</v>
      </c>
      <c r="P393" t="n">
        <v>3.781818181818182</v>
      </c>
    </row>
    <row r="394">
      <c r="A394" t="n">
        <v>61</v>
      </c>
      <c r="B394" t="n">
        <v>2</v>
      </c>
      <c r="C394" t="n">
        <v>1</v>
      </c>
      <c r="D394" t="n">
        <v>64</v>
      </c>
      <c r="E394" t="n">
        <v>1.65</v>
      </c>
      <c r="F394" t="n">
        <v>114</v>
      </c>
      <c r="G394" t="n">
        <v>74</v>
      </c>
      <c r="H394" t="n">
        <v>89</v>
      </c>
      <c r="I394" t="n">
        <v>208</v>
      </c>
      <c r="J394" t="n">
        <v>55</v>
      </c>
      <c r="K394" t="n">
        <v>0.84</v>
      </c>
      <c r="L394" t="n">
        <v>32.9</v>
      </c>
      <c r="M394" t="n">
        <v>23.50780532598715</v>
      </c>
      <c r="N394" t="n">
        <v>0.5090909090909091</v>
      </c>
      <c r="O394" t="n">
        <v>153</v>
      </c>
      <c r="P394" t="n">
        <v>3.781818181818182</v>
      </c>
    </row>
    <row r="395">
      <c r="A395" t="n">
        <v>61</v>
      </c>
      <c r="B395" t="n">
        <v>1</v>
      </c>
      <c r="C395" t="n">
        <v>1</v>
      </c>
      <c r="D395" t="n">
        <v>61.8</v>
      </c>
      <c r="E395" t="n">
        <v>1.57</v>
      </c>
      <c r="F395" t="n">
        <v>110</v>
      </c>
      <c r="G395" t="n">
        <v>65</v>
      </c>
      <c r="H395" t="n">
        <v>104</v>
      </c>
      <c r="I395" t="n">
        <v>216</v>
      </c>
      <c r="J395" t="n">
        <v>47</v>
      </c>
      <c r="K395" t="n">
        <v>0.8733333333333333</v>
      </c>
      <c r="L395" t="n">
        <v>33.34583333333333</v>
      </c>
      <c r="M395" t="n">
        <v>25.07201103493042</v>
      </c>
      <c r="N395" t="n">
        <v>0.5562632696390658</v>
      </c>
      <c r="O395" t="n">
        <v>169</v>
      </c>
      <c r="P395" t="n">
        <v>4.595744680851064</v>
      </c>
    </row>
    <row r="396">
      <c r="A396" t="n">
        <v>61</v>
      </c>
      <c r="B396" t="n">
        <v>1</v>
      </c>
      <c r="C396" t="n">
        <v>1</v>
      </c>
      <c r="D396" t="n">
        <v>60.7</v>
      </c>
      <c r="E396" t="n">
        <v>1.59</v>
      </c>
      <c r="F396" t="n">
        <v>110</v>
      </c>
      <c r="G396" t="n">
        <v>67</v>
      </c>
      <c r="H396" t="n">
        <v>88</v>
      </c>
      <c r="I396" t="n">
        <v>204</v>
      </c>
      <c r="J396" t="n">
        <v>34</v>
      </c>
      <c r="K396" t="n">
        <v>0.8337268518518518</v>
      </c>
      <c r="L396" t="n">
        <v>33.02458333333333</v>
      </c>
      <c r="M396" t="n">
        <v>24.0101261817175</v>
      </c>
      <c r="N396" t="n">
        <v>0.5243565105986489</v>
      </c>
      <c r="O396" t="n">
        <v>170</v>
      </c>
      <c r="P396" t="n">
        <v>6</v>
      </c>
    </row>
    <row r="397">
      <c r="A397" t="n">
        <v>62</v>
      </c>
      <c r="B397" t="n">
        <v>1</v>
      </c>
      <c r="C397" t="n">
        <v>1</v>
      </c>
      <c r="D397" t="n">
        <v>72</v>
      </c>
      <c r="E397" t="n">
        <v>1.53</v>
      </c>
      <c r="F397" t="n">
        <v>162</v>
      </c>
      <c r="G397" t="n">
        <v>79</v>
      </c>
      <c r="H397" t="n">
        <v>94</v>
      </c>
      <c r="I397" t="n">
        <v>242</v>
      </c>
      <c r="J397" t="n">
        <v>41</v>
      </c>
      <c r="K397" t="n">
        <v>0.93</v>
      </c>
      <c r="L397" t="n">
        <v>35.85791666666667</v>
      </c>
      <c r="M397" t="n">
        <v>30.75740099961553</v>
      </c>
      <c r="N397" t="n">
        <v>0.607843137254902</v>
      </c>
      <c r="O397" t="n">
        <v>201</v>
      </c>
      <c r="P397" t="n">
        <v>5.902439024390244</v>
      </c>
    </row>
    <row r="398">
      <c r="A398" t="n">
        <v>63</v>
      </c>
      <c r="B398" t="n">
        <v>1</v>
      </c>
      <c r="C398" t="n">
        <v>1</v>
      </c>
      <c r="D398" t="n">
        <v>75.40000000000001</v>
      </c>
      <c r="E398" t="n">
        <v>1.44</v>
      </c>
      <c r="F398" t="n">
        <v>163</v>
      </c>
      <c r="G398" t="n">
        <v>81</v>
      </c>
      <c r="H398" t="n">
        <v>95</v>
      </c>
      <c r="I398" t="n">
        <v>301</v>
      </c>
      <c r="J398" t="n">
        <v>31</v>
      </c>
      <c r="K398" t="n">
        <v>1.02</v>
      </c>
      <c r="L398" t="n">
        <v>37.1375</v>
      </c>
      <c r="M398" t="n">
        <v>36.36188271604939</v>
      </c>
      <c r="N398" t="n">
        <v>0.7083333333333334</v>
      </c>
      <c r="O398" t="n">
        <v>270</v>
      </c>
      <c r="P398" t="n">
        <v>9.709677419354838</v>
      </c>
    </row>
    <row r="399">
      <c r="A399" t="n">
        <v>63</v>
      </c>
      <c r="B399" t="n">
        <v>1</v>
      </c>
      <c r="C399" t="n">
        <v>1</v>
      </c>
      <c r="D399" t="n">
        <v>75.40000000000001</v>
      </c>
      <c r="E399" t="n">
        <v>1.44</v>
      </c>
      <c r="F399" t="n">
        <v>163</v>
      </c>
      <c r="G399" t="n">
        <v>81</v>
      </c>
      <c r="H399" t="n">
        <v>88</v>
      </c>
      <c r="I399" t="n">
        <v>167</v>
      </c>
      <c r="J399" t="n">
        <v>52</v>
      </c>
      <c r="K399" t="n">
        <v>1.02</v>
      </c>
      <c r="L399" t="n">
        <v>34.95333333333333</v>
      </c>
      <c r="M399" t="n">
        <v>36.36188271604939</v>
      </c>
      <c r="N399" t="n">
        <v>0.7083333333333334</v>
      </c>
      <c r="O399" t="n">
        <v>115</v>
      </c>
      <c r="P399" t="n">
        <v>3.211538461538462</v>
      </c>
    </row>
    <row r="400">
      <c r="A400" t="n">
        <v>65</v>
      </c>
      <c r="B400" t="n">
        <v>1</v>
      </c>
      <c r="C400" t="n">
        <v>1</v>
      </c>
      <c r="D400" t="n">
        <v>59.5</v>
      </c>
      <c r="E400" t="n">
        <v>1.52</v>
      </c>
      <c r="F400" t="n">
        <v>121</v>
      </c>
      <c r="G400" t="n">
        <v>73</v>
      </c>
      <c r="H400" t="n">
        <v>107</v>
      </c>
      <c r="I400" t="n">
        <v>154</v>
      </c>
      <c r="J400" t="n">
        <v>27</v>
      </c>
      <c r="K400" t="n">
        <v>0.85</v>
      </c>
      <c r="L400" t="n">
        <v>32.4225</v>
      </c>
      <c r="M400" t="n">
        <v>25.7531163434903</v>
      </c>
      <c r="N400" t="n">
        <v>0.5592105263157895</v>
      </c>
      <c r="O400" t="n">
        <v>127</v>
      </c>
      <c r="P400" t="n">
        <v>5.703703703703703</v>
      </c>
    </row>
    <row r="401">
      <c r="A401" t="n">
        <v>65</v>
      </c>
      <c r="B401" t="n">
        <v>2</v>
      </c>
      <c r="C401" t="n">
        <v>1</v>
      </c>
      <c r="D401" t="n">
        <v>71</v>
      </c>
      <c r="E401" t="n">
        <v>1.63</v>
      </c>
      <c r="F401" t="n">
        <v>125</v>
      </c>
      <c r="G401" t="n">
        <v>73</v>
      </c>
      <c r="H401" t="n">
        <v>112</v>
      </c>
      <c r="I401" t="n">
        <v>242</v>
      </c>
      <c r="J401" t="n">
        <v>48</v>
      </c>
      <c r="K401" t="n">
        <v>0.93</v>
      </c>
      <c r="L401" t="n">
        <v>34.99916666666667</v>
      </c>
      <c r="M401" t="n">
        <v>26.72287252060672</v>
      </c>
      <c r="N401" t="n">
        <v>0.5705521472392638</v>
      </c>
      <c r="O401" t="n">
        <v>194</v>
      </c>
      <c r="P401" t="n">
        <v>5.041666666666667</v>
      </c>
    </row>
    <row r="402">
      <c r="A402" t="n">
        <v>66</v>
      </c>
      <c r="B402" t="n">
        <v>2</v>
      </c>
      <c r="C402" t="n">
        <v>1</v>
      </c>
      <c r="D402" t="n">
        <v>61</v>
      </c>
      <c r="E402" t="n">
        <v>1.61</v>
      </c>
      <c r="F402" t="n">
        <v>164</v>
      </c>
      <c r="G402" t="n">
        <v>86</v>
      </c>
      <c r="H402" t="n">
        <v>104</v>
      </c>
      <c r="I402" t="n">
        <v>176</v>
      </c>
      <c r="J402" t="n">
        <v>46</v>
      </c>
      <c r="K402" t="n">
        <v>0.7396296296296296</v>
      </c>
      <c r="L402" t="n">
        <v>30.91416666666666</v>
      </c>
      <c r="M402" t="n">
        <v>23.53304270668569</v>
      </c>
      <c r="N402" t="n">
        <v>0.459397285484242</v>
      </c>
      <c r="O402" t="n">
        <v>130</v>
      </c>
      <c r="P402" t="n">
        <v>3.826086956521739</v>
      </c>
    </row>
    <row r="403">
      <c r="A403" t="n">
        <v>71</v>
      </c>
      <c r="B403" t="n">
        <v>2</v>
      </c>
      <c r="C403" t="n">
        <v>1</v>
      </c>
      <c r="D403" t="n">
        <v>63</v>
      </c>
      <c r="E403" t="n">
        <v>1.68</v>
      </c>
      <c r="F403" t="n">
        <v>110</v>
      </c>
      <c r="G403" t="n">
        <v>80</v>
      </c>
      <c r="H403" t="n">
        <v>134</v>
      </c>
      <c r="I403" t="n">
        <v>230</v>
      </c>
      <c r="J403" t="n">
        <v>40</v>
      </c>
      <c r="K403" t="n">
        <v>0.7320138888888889</v>
      </c>
      <c r="L403" t="n">
        <v>32.53125</v>
      </c>
      <c r="M403" t="n">
        <v>22.32142857142858</v>
      </c>
      <c r="N403" t="n">
        <v>0.4357225529100529</v>
      </c>
      <c r="O403" t="n">
        <v>190</v>
      </c>
      <c r="P403" t="n">
        <v>5.75</v>
      </c>
    </row>
    <row r="404">
      <c r="A404" t="n">
        <v>21</v>
      </c>
      <c r="B404" t="n">
        <v>2</v>
      </c>
      <c r="C404" t="n">
        <v>2</v>
      </c>
      <c r="D404" t="n">
        <v>75</v>
      </c>
      <c r="E404" t="n">
        <v>1.72</v>
      </c>
      <c r="F404" t="n">
        <v>127</v>
      </c>
      <c r="G404" t="n">
        <v>83</v>
      </c>
      <c r="H404" t="n">
        <v>89</v>
      </c>
      <c r="I404" t="n">
        <v>123</v>
      </c>
      <c r="J404" t="n">
        <v>34</v>
      </c>
      <c r="K404" t="n">
        <v>0.8759999999999999</v>
      </c>
      <c r="L404" t="n">
        <v>35.19541666666667</v>
      </c>
      <c r="M404" t="n">
        <v>25.35154137371552</v>
      </c>
      <c r="N404" t="n">
        <v>0.5093023255813953</v>
      </c>
      <c r="O404" t="n">
        <v>89</v>
      </c>
      <c r="P404" t="n">
        <v>3.617647058823529</v>
      </c>
    </row>
    <row r="405">
      <c r="A405" t="n">
        <v>22</v>
      </c>
      <c r="B405" t="n">
        <v>2</v>
      </c>
      <c r="C405" t="n">
        <v>2</v>
      </c>
      <c r="D405" t="n">
        <v>64.40000000000001</v>
      </c>
      <c r="E405" t="n">
        <v>1.66</v>
      </c>
      <c r="F405" t="n">
        <v>134</v>
      </c>
      <c r="G405" t="n">
        <v>72</v>
      </c>
      <c r="H405" t="n">
        <v>85</v>
      </c>
      <c r="I405" t="n">
        <v>144</v>
      </c>
      <c r="J405" t="n">
        <v>50</v>
      </c>
      <c r="K405" t="n">
        <v>0.76</v>
      </c>
      <c r="L405" t="n">
        <v>33.69916666666667</v>
      </c>
      <c r="M405" t="n">
        <v>23.37059079692263</v>
      </c>
      <c r="N405" t="n">
        <v>0.4578313253012049</v>
      </c>
      <c r="O405" t="n">
        <v>94</v>
      </c>
      <c r="P405" t="n">
        <v>2.88</v>
      </c>
    </row>
    <row r="406">
      <c r="A406" t="n">
        <v>22</v>
      </c>
      <c r="B406" t="n">
        <v>1</v>
      </c>
      <c r="C406" t="n">
        <v>2</v>
      </c>
      <c r="D406" t="n">
        <v>68</v>
      </c>
      <c r="E406" t="n">
        <v>1.57</v>
      </c>
      <c r="F406" t="n">
        <v>100</v>
      </c>
      <c r="G406" t="n">
        <v>70</v>
      </c>
      <c r="H406" t="n">
        <v>73</v>
      </c>
      <c r="I406" t="n">
        <v>130</v>
      </c>
      <c r="J406" t="n">
        <v>42</v>
      </c>
      <c r="K406" t="n">
        <v>0.96</v>
      </c>
      <c r="L406" t="n">
        <v>35.65958333333333</v>
      </c>
      <c r="M406" t="n">
        <v>27.58732605785224</v>
      </c>
      <c r="N406" t="n">
        <v>0.6114649681528662</v>
      </c>
      <c r="O406" t="n">
        <v>88</v>
      </c>
      <c r="P406" t="n">
        <v>3.095238095238095</v>
      </c>
    </row>
    <row r="407">
      <c r="A407" t="n">
        <v>25</v>
      </c>
      <c r="B407" t="n">
        <v>1</v>
      </c>
      <c r="C407" t="n">
        <v>2</v>
      </c>
      <c r="D407" t="n">
        <v>51</v>
      </c>
      <c r="E407" t="n">
        <v>1.6</v>
      </c>
      <c r="F407" t="n">
        <v>110</v>
      </c>
      <c r="G407" t="n">
        <v>70</v>
      </c>
      <c r="H407" t="n">
        <v>66</v>
      </c>
      <c r="I407" t="n">
        <v>152</v>
      </c>
      <c r="J407" t="n">
        <v>41</v>
      </c>
      <c r="K407" t="n">
        <v>0.77</v>
      </c>
      <c r="L407" t="n">
        <v>31.31583333333334</v>
      </c>
      <c r="M407" t="n">
        <v>19.921875</v>
      </c>
      <c r="N407" t="n">
        <v>0.48125</v>
      </c>
      <c r="O407" t="n">
        <v>111</v>
      </c>
      <c r="P407" t="n">
        <v>3.707317073170732</v>
      </c>
    </row>
    <row r="408">
      <c r="A408" t="n">
        <v>26</v>
      </c>
      <c r="B408" t="n">
        <v>1</v>
      </c>
      <c r="C408" t="n">
        <v>2</v>
      </c>
      <c r="D408" t="n">
        <v>52</v>
      </c>
      <c r="E408" t="n">
        <v>1.62</v>
      </c>
      <c r="F408" t="n">
        <v>118</v>
      </c>
      <c r="G408" t="n">
        <v>78</v>
      </c>
      <c r="H408" t="n">
        <v>85</v>
      </c>
      <c r="I408" t="n">
        <v>183</v>
      </c>
      <c r="J408" t="n">
        <v>59</v>
      </c>
      <c r="K408" t="n">
        <v>0.6899999999999999</v>
      </c>
      <c r="L408" t="n">
        <v>31.45416666666667</v>
      </c>
      <c r="M408" t="n">
        <v>19.81405273586343</v>
      </c>
      <c r="N408" t="n">
        <v>0.4259259259259259</v>
      </c>
      <c r="O408" t="n">
        <v>124</v>
      </c>
      <c r="P408" t="n">
        <v>3.101694915254237</v>
      </c>
    </row>
    <row r="409">
      <c r="A409" t="n">
        <v>26</v>
      </c>
      <c r="B409" t="n">
        <v>1</v>
      </c>
      <c r="C409" t="n">
        <v>2</v>
      </c>
      <c r="D409" t="n">
        <v>86.7</v>
      </c>
      <c r="E409" t="n">
        <v>1.67</v>
      </c>
      <c r="F409" t="n">
        <v>109</v>
      </c>
      <c r="G409" t="n">
        <v>72</v>
      </c>
      <c r="H409" t="n">
        <v>96</v>
      </c>
      <c r="I409" t="n">
        <v>157</v>
      </c>
      <c r="J409" t="n">
        <v>34</v>
      </c>
      <c r="K409" t="n">
        <v>0.86</v>
      </c>
      <c r="L409" t="n">
        <v>37.54499999999999</v>
      </c>
      <c r="M409" t="n">
        <v>31.08752554770698</v>
      </c>
      <c r="N409" t="n">
        <v>0.5149700598802396</v>
      </c>
      <c r="O409" t="n">
        <v>123</v>
      </c>
      <c r="P409" t="n">
        <v>4.617647058823529</v>
      </c>
    </row>
    <row r="410">
      <c r="A410" t="n">
        <v>26</v>
      </c>
      <c r="B410" t="n">
        <v>1</v>
      </c>
      <c r="C410" t="n">
        <v>2</v>
      </c>
      <c r="D410" t="n">
        <v>74.2</v>
      </c>
      <c r="E410" t="n">
        <v>1.71</v>
      </c>
      <c r="F410" t="n">
        <v>116</v>
      </c>
      <c r="G410" t="n">
        <v>78</v>
      </c>
      <c r="H410" t="n">
        <v>98</v>
      </c>
      <c r="I410" t="n">
        <v>172</v>
      </c>
      <c r="J410" t="n">
        <v>56</v>
      </c>
      <c r="K410" t="n">
        <v>0.86</v>
      </c>
      <c r="L410" t="n">
        <v>35.25708333333333</v>
      </c>
      <c r="M410" t="n">
        <v>25.37532916110941</v>
      </c>
      <c r="N410" t="n">
        <v>0.5029239766081871</v>
      </c>
      <c r="O410" t="n">
        <v>116</v>
      </c>
      <c r="P410" t="n">
        <v>3.071428571428572</v>
      </c>
    </row>
    <row r="411">
      <c r="A411" t="n">
        <v>26</v>
      </c>
      <c r="B411" t="n">
        <v>2</v>
      </c>
      <c r="C411" t="n">
        <v>2</v>
      </c>
      <c r="D411" t="n">
        <v>90.2</v>
      </c>
      <c r="E411" t="n">
        <v>1.72</v>
      </c>
      <c r="F411" t="n">
        <v>112</v>
      </c>
      <c r="G411" t="n">
        <v>77</v>
      </c>
      <c r="H411" t="n">
        <v>73</v>
      </c>
      <c r="I411" t="n">
        <v>178</v>
      </c>
      <c r="J411" t="n">
        <v>37</v>
      </c>
      <c r="K411" t="n">
        <v>0.9940000000000001</v>
      </c>
      <c r="L411" t="n">
        <v>38.91375</v>
      </c>
      <c r="M411" t="n">
        <v>30.48945375878854</v>
      </c>
      <c r="N411" t="n">
        <v>0.5779069767441861</v>
      </c>
      <c r="O411" t="n">
        <v>141</v>
      </c>
      <c r="P411" t="n">
        <v>4.810810810810811</v>
      </c>
    </row>
    <row r="412">
      <c r="A412" t="n">
        <v>32</v>
      </c>
      <c r="B412" t="n">
        <v>1</v>
      </c>
      <c r="C412" t="n">
        <v>2</v>
      </c>
      <c r="D412" t="n">
        <v>58.2</v>
      </c>
      <c r="E412" t="n">
        <v>1.55</v>
      </c>
      <c r="F412" t="n">
        <v>103</v>
      </c>
      <c r="G412" t="n">
        <v>71</v>
      </c>
      <c r="H412" t="n">
        <v>85</v>
      </c>
      <c r="I412" t="n">
        <v>174</v>
      </c>
      <c r="J412" t="n">
        <v>35</v>
      </c>
      <c r="K412" t="n">
        <v>0.8100000000000001</v>
      </c>
      <c r="L412" t="n">
        <v>32.66583333333333</v>
      </c>
      <c r="M412" t="n">
        <v>24.22476586888657</v>
      </c>
      <c r="N412" t="n">
        <v>0.5225806451612903</v>
      </c>
      <c r="O412" t="n">
        <v>139</v>
      </c>
      <c r="P412" t="n">
        <v>4.971428571428572</v>
      </c>
    </row>
    <row r="413">
      <c r="A413" t="n">
        <v>32</v>
      </c>
      <c r="B413" t="n">
        <v>2</v>
      </c>
      <c r="C413" t="n">
        <v>2</v>
      </c>
      <c r="D413" t="n">
        <v>102</v>
      </c>
      <c r="E413" t="n">
        <v>1.72</v>
      </c>
      <c r="F413" t="n">
        <v>137</v>
      </c>
      <c r="G413" t="n">
        <v>87</v>
      </c>
      <c r="H413" t="n">
        <v>108</v>
      </c>
      <c r="I413" t="n">
        <v>139</v>
      </c>
      <c r="J413" t="n">
        <v>34</v>
      </c>
      <c r="K413" t="n">
        <v>1.1</v>
      </c>
      <c r="L413" t="n">
        <v>37.34208333333333</v>
      </c>
      <c r="M413" t="n">
        <v>34.47809626825311</v>
      </c>
      <c r="N413" t="n">
        <v>0.6395348837209303</v>
      </c>
      <c r="O413" t="n">
        <v>105</v>
      </c>
      <c r="P413" t="n">
        <v>4.088235294117647</v>
      </c>
    </row>
    <row r="414">
      <c r="A414" t="n">
        <v>33</v>
      </c>
      <c r="B414" t="n">
        <v>1</v>
      </c>
      <c r="C414" t="n">
        <v>2</v>
      </c>
      <c r="D414" t="n">
        <v>62</v>
      </c>
      <c r="E414" t="n">
        <v>1.55</v>
      </c>
      <c r="F414" t="n">
        <v>104</v>
      </c>
      <c r="G414" t="n">
        <v>69</v>
      </c>
      <c r="H414" t="n">
        <v>88</v>
      </c>
      <c r="I414" t="n">
        <v>173</v>
      </c>
      <c r="J414" t="n">
        <v>46</v>
      </c>
      <c r="K414" t="n">
        <v>0.705</v>
      </c>
      <c r="L414" t="n">
        <v>33.63875</v>
      </c>
      <c r="M414" t="n">
        <v>25.80645161290322</v>
      </c>
      <c r="N414" t="n">
        <v>0.4548387096774193</v>
      </c>
      <c r="O414" t="n">
        <v>127</v>
      </c>
      <c r="P414" t="n">
        <v>3.760869565217391</v>
      </c>
    </row>
    <row r="415">
      <c r="A415" t="n">
        <v>33</v>
      </c>
      <c r="B415" t="n">
        <v>1</v>
      </c>
      <c r="C415" t="n">
        <v>2</v>
      </c>
      <c r="D415" t="n">
        <v>64.59999999999999</v>
      </c>
      <c r="E415" t="n">
        <v>1.59</v>
      </c>
      <c r="F415" t="n">
        <v>104</v>
      </c>
      <c r="G415" t="n">
        <v>70</v>
      </c>
      <c r="H415" t="n">
        <v>77</v>
      </c>
      <c r="I415" t="n">
        <v>185</v>
      </c>
      <c r="J415" t="n">
        <v>55</v>
      </c>
      <c r="K415" t="n">
        <v>0.8</v>
      </c>
      <c r="L415" t="n">
        <v>34.32041666666667</v>
      </c>
      <c r="M415" t="n">
        <v>25.55278667774217</v>
      </c>
      <c r="N415" t="n">
        <v>0.5031446540880503</v>
      </c>
      <c r="O415" t="n">
        <v>130</v>
      </c>
      <c r="P415" t="n">
        <v>3.363636363636364</v>
      </c>
    </row>
    <row r="416">
      <c r="A416" t="n">
        <v>33</v>
      </c>
      <c r="B416" t="n">
        <v>1</v>
      </c>
      <c r="C416" t="n">
        <v>2</v>
      </c>
      <c r="D416" t="n">
        <v>70.3</v>
      </c>
      <c r="E416" t="n">
        <v>1.6</v>
      </c>
      <c r="F416" t="n">
        <v>102</v>
      </c>
      <c r="G416" t="n">
        <v>78</v>
      </c>
      <c r="H416" t="n">
        <v>82</v>
      </c>
      <c r="I416" t="n">
        <v>211</v>
      </c>
      <c r="J416" t="n">
        <v>38</v>
      </c>
      <c r="K416" t="n">
        <v>0.85</v>
      </c>
      <c r="L416" t="n">
        <v>36.85958333333333</v>
      </c>
      <c r="M416" t="n">
        <v>27.46093749999999</v>
      </c>
      <c r="N416" t="n">
        <v>0.53125</v>
      </c>
      <c r="O416" t="n">
        <v>173</v>
      </c>
      <c r="P416" t="n">
        <v>5.552631578947368</v>
      </c>
    </row>
    <row r="417">
      <c r="A417" t="n">
        <v>33</v>
      </c>
      <c r="B417" t="n">
        <v>1</v>
      </c>
      <c r="C417" t="n">
        <v>2</v>
      </c>
      <c r="D417" t="n">
        <v>57.7</v>
      </c>
      <c r="E417" t="n">
        <v>1.53</v>
      </c>
      <c r="F417" t="n">
        <v>90</v>
      </c>
      <c r="G417" t="n">
        <v>70</v>
      </c>
      <c r="H417" t="n">
        <v>80</v>
      </c>
      <c r="I417" t="n">
        <v>271</v>
      </c>
      <c r="J417" t="n">
        <v>45</v>
      </c>
      <c r="K417" t="n">
        <v>0.8740000000000001</v>
      </c>
      <c r="L417" t="n">
        <v>34.2</v>
      </c>
      <c r="M417" t="n">
        <v>24.64863941219189</v>
      </c>
      <c r="N417" t="n">
        <v>0.5712418300653596</v>
      </c>
      <c r="O417" t="n">
        <v>226</v>
      </c>
      <c r="P417" t="n">
        <v>6.022222222222222</v>
      </c>
    </row>
    <row r="418">
      <c r="A418" t="n">
        <v>33</v>
      </c>
      <c r="B418" t="n">
        <v>1</v>
      </c>
      <c r="C418" t="n">
        <v>2</v>
      </c>
      <c r="D418" t="n">
        <v>59.4</v>
      </c>
      <c r="E418" t="n">
        <v>1.53</v>
      </c>
      <c r="F418" t="n">
        <v>100</v>
      </c>
      <c r="G418" t="n">
        <v>68</v>
      </c>
      <c r="H418" t="n">
        <v>80</v>
      </c>
      <c r="I418" t="n">
        <v>271</v>
      </c>
      <c r="J418" t="n">
        <v>45</v>
      </c>
      <c r="K418" t="n">
        <v>0.88</v>
      </c>
      <c r="L418" t="n">
        <v>34.2</v>
      </c>
      <c r="M418" t="n">
        <v>25.37485582468281</v>
      </c>
      <c r="N418" t="n">
        <v>0.5751633986928104</v>
      </c>
      <c r="O418" t="n">
        <v>226</v>
      </c>
      <c r="P418" t="n">
        <v>6.022222222222222</v>
      </c>
    </row>
    <row r="419">
      <c r="A419" t="n">
        <v>34</v>
      </c>
      <c r="B419" t="n">
        <v>2</v>
      </c>
      <c r="C419" t="n">
        <v>2</v>
      </c>
      <c r="D419" t="n">
        <v>96.45</v>
      </c>
      <c r="E419" t="n">
        <v>1.66</v>
      </c>
      <c r="F419" t="n">
        <v>111</v>
      </c>
      <c r="G419" t="n">
        <v>68</v>
      </c>
      <c r="H419" t="n">
        <v>91</v>
      </c>
      <c r="I419" t="n">
        <v>222</v>
      </c>
      <c r="J419" t="n">
        <v>40</v>
      </c>
      <c r="K419" t="n">
        <v>1.18</v>
      </c>
      <c r="L419" t="n">
        <v>38.93166666666666</v>
      </c>
      <c r="M419" t="n">
        <v>35.00145158949049</v>
      </c>
      <c r="N419" t="n">
        <v>0.7108433734939759</v>
      </c>
      <c r="O419" t="n">
        <v>182</v>
      </c>
      <c r="P419" t="n">
        <v>5.55</v>
      </c>
    </row>
    <row r="420">
      <c r="A420" t="n">
        <v>36</v>
      </c>
      <c r="B420" t="n">
        <v>2</v>
      </c>
      <c r="C420" t="n">
        <v>2</v>
      </c>
      <c r="D420" t="n">
        <v>55.4</v>
      </c>
      <c r="E420" t="n">
        <v>1.64</v>
      </c>
      <c r="F420" t="n">
        <v>123</v>
      </c>
      <c r="G420" t="n">
        <v>91</v>
      </c>
      <c r="H420" t="n">
        <v>87</v>
      </c>
      <c r="I420" t="n">
        <v>226</v>
      </c>
      <c r="J420" t="n">
        <v>65</v>
      </c>
      <c r="K420" t="n">
        <v>0.72</v>
      </c>
      <c r="L420" t="n">
        <v>31.525</v>
      </c>
      <c r="M420" t="n">
        <v>20.59785841760857</v>
      </c>
      <c r="N420" t="n">
        <v>0.4390243902439024</v>
      </c>
      <c r="O420" t="n">
        <v>161</v>
      </c>
      <c r="P420" t="n">
        <v>3.476923076923077</v>
      </c>
    </row>
    <row r="421">
      <c r="A421" t="n">
        <v>36</v>
      </c>
      <c r="B421" t="n">
        <v>1</v>
      </c>
      <c r="C421" t="n">
        <v>2</v>
      </c>
      <c r="D421" t="n">
        <v>78.59999999999999</v>
      </c>
      <c r="E421" t="n">
        <v>1.5</v>
      </c>
      <c r="F421" t="n">
        <v>151</v>
      </c>
      <c r="G421" t="n">
        <v>91</v>
      </c>
      <c r="H421" t="n">
        <v>84</v>
      </c>
      <c r="I421" t="n">
        <v>203</v>
      </c>
      <c r="J421" t="n">
        <v>48</v>
      </c>
      <c r="K421" t="n">
        <v>0.98</v>
      </c>
      <c r="L421" t="n">
        <v>37.04166666666666</v>
      </c>
      <c r="M421" t="n">
        <v>34.93333333333333</v>
      </c>
      <c r="N421" t="n">
        <v>0.6533333333333333</v>
      </c>
      <c r="O421" t="n">
        <v>155</v>
      </c>
      <c r="P421" t="n">
        <v>4.229166666666667</v>
      </c>
    </row>
    <row r="422">
      <c r="A422" t="n">
        <v>37</v>
      </c>
      <c r="B422" t="n">
        <v>1</v>
      </c>
      <c r="C422" t="n">
        <v>2</v>
      </c>
      <c r="D422" t="n">
        <v>71</v>
      </c>
      <c r="E422" t="n">
        <v>1.58</v>
      </c>
      <c r="F422" t="n">
        <v>115</v>
      </c>
      <c r="G422" t="n">
        <v>77</v>
      </c>
      <c r="H422" t="n">
        <v>66</v>
      </c>
      <c r="I422" t="n">
        <v>239</v>
      </c>
      <c r="J422" t="n">
        <v>41</v>
      </c>
      <c r="K422" t="n">
        <v>0.89</v>
      </c>
      <c r="L422" t="n">
        <v>36.48416666666667</v>
      </c>
      <c r="M422" t="n">
        <v>28.44095497516423</v>
      </c>
      <c r="N422" t="n">
        <v>0.5632911392405063</v>
      </c>
      <c r="O422" t="n">
        <v>198</v>
      </c>
      <c r="P422" t="n">
        <v>5.829268292682927</v>
      </c>
    </row>
    <row r="423">
      <c r="A423" t="n">
        <v>37</v>
      </c>
      <c r="B423" t="n">
        <v>1</v>
      </c>
      <c r="C423" t="n">
        <v>2</v>
      </c>
      <c r="D423" t="n">
        <v>67.7</v>
      </c>
      <c r="E423" t="n">
        <v>1.5</v>
      </c>
      <c r="F423" t="n">
        <v>110</v>
      </c>
      <c r="G423" t="n">
        <v>70</v>
      </c>
      <c r="H423" t="n">
        <v>87</v>
      </c>
      <c r="I423" t="n">
        <v>213</v>
      </c>
      <c r="J423" t="n">
        <v>47</v>
      </c>
      <c r="K423" t="n">
        <v>0.96</v>
      </c>
      <c r="L423" t="n">
        <v>35.65083333333333</v>
      </c>
      <c r="M423" t="n">
        <v>30.08888888888889</v>
      </c>
      <c r="N423" t="n">
        <v>0.64</v>
      </c>
      <c r="O423" t="n">
        <v>166</v>
      </c>
      <c r="P423" t="n">
        <v>4.531914893617022</v>
      </c>
    </row>
    <row r="424">
      <c r="A424" t="n">
        <v>37</v>
      </c>
      <c r="B424" t="n">
        <v>1</v>
      </c>
      <c r="C424" t="n">
        <v>2</v>
      </c>
      <c r="D424" t="n">
        <v>58</v>
      </c>
      <c r="E424" t="n">
        <v>1.5</v>
      </c>
      <c r="F424" t="n">
        <v>110</v>
      </c>
      <c r="G424" t="n">
        <v>71</v>
      </c>
      <c r="H424" t="n">
        <v>88</v>
      </c>
      <c r="I424" t="n">
        <v>189</v>
      </c>
      <c r="J424" t="n">
        <v>46</v>
      </c>
      <c r="K424" t="n">
        <v>0.8701944444444445</v>
      </c>
      <c r="L424" t="n">
        <v>32.48999999999999</v>
      </c>
      <c r="M424" t="n">
        <v>25.77777777777778</v>
      </c>
      <c r="N424" t="n">
        <v>0.5801296296296297</v>
      </c>
      <c r="O424" t="n">
        <v>143</v>
      </c>
      <c r="P424" t="n">
        <v>4.108695652173913</v>
      </c>
    </row>
    <row r="425">
      <c r="A425" t="n">
        <v>38</v>
      </c>
      <c r="B425" t="n">
        <v>2</v>
      </c>
      <c r="C425" t="n">
        <v>2</v>
      </c>
      <c r="D425" t="n">
        <v>63.3</v>
      </c>
      <c r="E425" t="n">
        <v>1.65</v>
      </c>
      <c r="F425" t="n">
        <v>123</v>
      </c>
      <c r="G425" t="n">
        <v>70</v>
      </c>
      <c r="H425" t="n">
        <v>89</v>
      </c>
      <c r="I425" t="n">
        <v>133</v>
      </c>
      <c r="J425" t="n">
        <v>33</v>
      </c>
      <c r="K425" t="n">
        <v>0.82</v>
      </c>
      <c r="L425" t="n">
        <v>33.915</v>
      </c>
      <c r="M425" t="n">
        <v>23.25068870523416</v>
      </c>
      <c r="N425" t="n">
        <v>0.496969696969697</v>
      </c>
      <c r="O425" t="n">
        <v>100</v>
      </c>
      <c r="P425" t="n">
        <v>4.03030303030303</v>
      </c>
    </row>
    <row r="426">
      <c r="A426" t="n">
        <v>38</v>
      </c>
      <c r="B426" t="n">
        <v>1</v>
      </c>
      <c r="C426" t="n">
        <v>2</v>
      </c>
      <c r="D426" t="n">
        <v>62</v>
      </c>
      <c r="E426" t="n">
        <v>1.56</v>
      </c>
      <c r="F426" t="n">
        <v>92</v>
      </c>
      <c r="G426" t="n">
        <v>58</v>
      </c>
      <c r="H426" t="n">
        <v>80</v>
      </c>
      <c r="I426" t="n">
        <v>161</v>
      </c>
      <c r="J426" t="n">
        <v>34</v>
      </c>
      <c r="K426" t="n">
        <v>0.84</v>
      </c>
      <c r="L426" t="n">
        <v>35.30416666666667</v>
      </c>
      <c r="M426" t="n">
        <v>25.47666009204471</v>
      </c>
      <c r="N426" t="n">
        <v>0.5384615384615384</v>
      </c>
      <c r="O426" t="n">
        <v>127</v>
      </c>
      <c r="P426" t="n">
        <v>4.735294117647059</v>
      </c>
    </row>
    <row r="427">
      <c r="A427" t="n">
        <v>38</v>
      </c>
      <c r="B427" t="n">
        <v>1</v>
      </c>
      <c r="C427" t="n">
        <v>2</v>
      </c>
      <c r="D427" t="n">
        <v>75</v>
      </c>
      <c r="E427" t="n">
        <v>1.68</v>
      </c>
      <c r="F427" t="n">
        <v>130</v>
      </c>
      <c r="G427" t="n">
        <v>83</v>
      </c>
      <c r="H427" t="n">
        <v>94</v>
      </c>
      <c r="I427" t="n">
        <v>161</v>
      </c>
      <c r="J427" t="n">
        <v>40</v>
      </c>
      <c r="K427" t="n">
        <v>0.89</v>
      </c>
      <c r="L427" t="n">
        <v>35.425</v>
      </c>
      <c r="M427" t="n">
        <v>26.57312925170068</v>
      </c>
      <c r="N427" t="n">
        <v>0.5297619047619048</v>
      </c>
      <c r="O427" t="n">
        <v>121</v>
      </c>
      <c r="P427" t="n">
        <v>4.025</v>
      </c>
    </row>
    <row r="428">
      <c r="A428" t="n">
        <v>39</v>
      </c>
      <c r="B428" t="n">
        <v>2</v>
      </c>
      <c r="C428" t="n">
        <v>2</v>
      </c>
      <c r="D428" t="n">
        <v>85</v>
      </c>
      <c r="E428" t="n">
        <v>1.65</v>
      </c>
      <c r="F428" t="n">
        <v>124</v>
      </c>
      <c r="G428" t="n">
        <v>81</v>
      </c>
      <c r="H428" t="n">
        <v>171</v>
      </c>
      <c r="I428" t="n">
        <v>214</v>
      </c>
      <c r="J428" t="n">
        <v>35</v>
      </c>
      <c r="K428" t="n">
        <v>1.02</v>
      </c>
      <c r="L428" t="n">
        <v>38.27833333333334</v>
      </c>
      <c r="M428" t="n">
        <v>31.22130394857668</v>
      </c>
      <c r="N428" t="n">
        <v>0.6181818181818183</v>
      </c>
      <c r="O428" t="n">
        <v>179</v>
      </c>
      <c r="P428" t="n">
        <v>6.114285714285714</v>
      </c>
    </row>
    <row r="429">
      <c r="A429" t="n">
        <v>40</v>
      </c>
      <c r="B429" t="n">
        <v>1</v>
      </c>
      <c r="C429" t="n">
        <v>2</v>
      </c>
      <c r="D429" t="n">
        <v>60</v>
      </c>
      <c r="E429" t="n">
        <v>1.54</v>
      </c>
      <c r="F429" t="n">
        <v>130</v>
      </c>
      <c r="G429" t="n">
        <v>79</v>
      </c>
      <c r="H429" t="n">
        <v>98</v>
      </c>
      <c r="I429" t="n">
        <v>163</v>
      </c>
      <c r="J429" t="n">
        <v>41</v>
      </c>
      <c r="K429" t="n">
        <v>0.846</v>
      </c>
      <c r="L429" t="n">
        <v>34.27666666666667</v>
      </c>
      <c r="M429" t="n">
        <v>25.2993759487266</v>
      </c>
      <c r="N429" t="n">
        <v>0.5493506493506494</v>
      </c>
      <c r="O429" t="n">
        <v>122</v>
      </c>
      <c r="P429" t="n">
        <v>3.975609756097561</v>
      </c>
    </row>
    <row r="430">
      <c r="A430" t="n">
        <v>40</v>
      </c>
      <c r="B430" t="n">
        <v>2</v>
      </c>
      <c r="C430" t="n">
        <v>2</v>
      </c>
      <c r="D430" t="n">
        <v>81.5</v>
      </c>
      <c r="E430" t="n">
        <v>1.72</v>
      </c>
      <c r="F430" t="n">
        <v>115</v>
      </c>
      <c r="G430" t="n">
        <v>70</v>
      </c>
      <c r="H430" t="n">
        <v>101</v>
      </c>
      <c r="I430" t="n">
        <v>173</v>
      </c>
      <c r="J430" t="n">
        <v>39</v>
      </c>
      <c r="K430" t="n">
        <v>0.91</v>
      </c>
      <c r="L430" t="n">
        <v>36.92291666666667</v>
      </c>
      <c r="M430" t="n">
        <v>27.54867495943754</v>
      </c>
      <c r="N430" t="n">
        <v>0.5290697674418605</v>
      </c>
      <c r="O430" t="n">
        <v>134</v>
      </c>
      <c r="P430" t="n">
        <v>4.435897435897436</v>
      </c>
    </row>
    <row r="431">
      <c r="A431" t="n">
        <v>40</v>
      </c>
      <c r="B431" t="n">
        <v>1</v>
      </c>
      <c r="C431" t="n">
        <v>2</v>
      </c>
      <c r="D431" t="n">
        <v>91.25</v>
      </c>
      <c r="E431" t="n">
        <v>1.54</v>
      </c>
      <c r="F431" t="n">
        <v>108</v>
      </c>
      <c r="G431" t="n">
        <v>78</v>
      </c>
      <c r="H431" t="n">
        <v>93</v>
      </c>
      <c r="I431" t="n">
        <v>195</v>
      </c>
      <c r="J431" t="n">
        <v>41</v>
      </c>
      <c r="K431" t="n">
        <v>1.06</v>
      </c>
      <c r="L431" t="n">
        <v>37.47666666666667</v>
      </c>
      <c r="M431" t="n">
        <v>38.47613425535503</v>
      </c>
      <c r="N431" t="n">
        <v>0.6883116883116883</v>
      </c>
      <c r="O431" t="n">
        <v>154</v>
      </c>
      <c r="P431" t="n">
        <v>4.75609756097561</v>
      </c>
    </row>
    <row r="432">
      <c r="A432" t="n">
        <v>41</v>
      </c>
      <c r="B432" t="n">
        <v>2</v>
      </c>
      <c r="C432" t="n">
        <v>2</v>
      </c>
      <c r="D432" t="n">
        <v>73.84999999999999</v>
      </c>
      <c r="E432" t="n">
        <v>1.63</v>
      </c>
      <c r="F432" t="n">
        <v>95</v>
      </c>
      <c r="G432" t="n">
        <v>60</v>
      </c>
      <c r="H432" t="n">
        <v>81</v>
      </c>
      <c r="I432" t="n">
        <v>204</v>
      </c>
      <c r="J432" t="n">
        <v>33</v>
      </c>
      <c r="K432" t="n">
        <v>0.9</v>
      </c>
      <c r="L432" t="n">
        <v>35</v>
      </c>
      <c r="M432" t="n">
        <v>27.79555120629305</v>
      </c>
      <c r="N432" t="n">
        <v>0.5521472392638037</v>
      </c>
      <c r="O432" t="n">
        <v>171</v>
      </c>
      <c r="P432" t="n">
        <v>6.181818181818182</v>
      </c>
    </row>
    <row r="433">
      <c r="A433" t="n">
        <v>41</v>
      </c>
      <c r="B433" t="n">
        <v>2</v>
      </c>
      <c r="C433" t="n">
        <v>2</v>
      </c>
      <c r="D433" t="n">
        <v>99</v>
      </c>
      <c r="E433" t="n">
        <v>1.71</v>
      </c>
      <c r="F433" t="n">
        <v>133</v>
      </c>
      <c r="G433" t="n">
        <v>70</v>
      </c>
      <c r="H433" t="n">
        <v>93</v>
      </c>
      <c r="I433" t="n">
        <v>154</v>
      </c>
      <c r="J433" t="n">
        <v>28</v>
      </c>
      <c r="K433" t="n">
        <v>1.08</v>
      </c>
      <c r="L433" t="n">
        <v>38.33583333333333</v>
      </c>
      <c r="M433" t="n">
        <v>33.85657125269314</v>
      </c>
      <c r="N433" t="n">
        <v>0.6315789473684211</v>
      </c>
      <c r="O433" t="n">
        <v>126</v>
      </c>
      <c r="P433" t="n">
        <v>5.5</v>
      </c>
    </row>
    <row r="434">
      <c r="A434" t="n">
        <v>42</v>
      </c>
      <c r="B434" t="n">
        <v>1</v>
      </c>
      <c r="C434" t="n">
        <v>2</v>
      </c>
      <c r="D434" t="n">
        <v>75</v>
      </c>
      <c r="E434" t="n">
        <v>1.63</v>
      </c>
      <c r="F434" t="n">
        <v>135</v>
      </c>
      <c r="G434" t="n">
        <v>87</v>
      </c>
      <c r="H434" t="n">
        <v>84</v>
      </c>
      <c r="I434" t="n">
        <v>161</v>
      </c>
      <c r="J434" t="n">
        <v>31</v>
      </c>
      <c r="K434" t="n">
        <v>0.9446009259259259</v>
      </c>
      <c r="L434" t="n">
        <v>37.45875</v>
      </c>
      <c r="M434" t="n">
        <v>28.22838646542964</v>
      </c>
      <c r="N434" t="n">
        <v>0.579509770506703</v>
      </c>
      <c r="O434" t="n">
        <v>130</v>
      </c>
      <c r="P434" t="n">
        <v>5.193548387096774</v>
      </c>
    </row>
    <row r="435">
      <c r="A435" t="n">
        <v>43</v>
      </c>
      <c r="B435" t="n">
        <v>1</v>
      </c>
      <c r="C435" t="n">
        <v>2</v>
      </c>
      <c r="D435" t="n">
        <v>61.95</v>
      </c>
      <c r="E435" t="n">
        <v>1.55</v>
      </c>
      <c r="F435" t="n">
        <v>110</v>
      </c>
      <c r="G435" t="n">
        <v>73</v>
      </c>
      <c r="H435" t="n">
        <v>90</v>
      </c>
      <c r="I435" t="n">
        <v>203</v>
      </c>
      <c r="J435" t="n">
        <v>50</v>
      </c>
      <c r="K435" t="n">
        <v>0.8100000000000001</v>
      </c>
      <c r="L435" t="n">
        <v>33.59958333333334</v>
      </c>
      <c r="M435" t="n">
        <v>25.78563995837669</v>
      </c>
      <c r="N435" t="n">
        <v>0.5225806451612903</v>
      </c>
      <c r="O435" t="n">
        <v>153</v>
      </c>
      <c r="P435" t="n">
        <v>4.06</v>
      </c>
    </row>
    <row r="436">
      <c r="A436" t="n">
        <v>43</v>
      </c>
      <c r="B436" t="n">
        <v>1</v>
      </c>
      <c r="C436" t="n">
        <v>2</v>
      </c>
      <c r="D436" t="n">
        <v>72</v>
      </c>
      <c r="E436" t="n">
        <v>1.57</v>
      </c>
      <c r="F436" t="n">
        <v>136</v>
      </c>
      <c r="G436" t="n">
        <v>82</v>
      </c>
      <c r="H436" t="n">
        <v>85</v>
      </c>
      <c r="I436" t="n">
        <v>148</v>
      </c>
      <c r="J436" t="n">
        <v>33</v>
      </c>
      <c r="K436" t="n">
        <v>0.845</v>
      </c>
      <c r="L436" t="n">
        <v>35.20333333333333</v>
      </c>
      <c r="M436" t="n">
        <v>29.21010994360826</v>
      </c>
      <c r="N436" t="n">
        <v>0.5382165605095541</v>
      </c>
      <c r="O436" t="n">
        <v>115</v>
      </c>
      <c r="P436" t="n">
        <v>4.484848484848484</v>
      </c>
    </row>
    <row r="437">
      <c r="A437" t="n">
        <v>43</v>
      </c>
      <c r="B437" t="n">
        <v>2</v>
      </c>
      <c r="C437" t="n">
        <v>2</v>
      </c>
      <c r="D437" t="n">
        <v>79.59999999999999</v>
      </c>
      <c r="E437" t="n">
        <v>1.7</v>
      </c>
      <c r="F437" t="n">
        <v>124</v>
      </c>
      <c r="G437" t="n">
        <v>80</v>
      </c>
      <c r="H437" t="n">
        <v>88</v>
      </c>
      <c r="I437" t="n">
        <v>258</v>
      </c>
      <c r="J437" t="n">
        <v>38</v>
      </c>
      <c r="K437" t="n">
        <v>0.9320000000000001</v>
      </c>
      <c r="L437" t="n">
        <v>37.86</v>
      </c>
      <c r="M437" t="n">
        <v>27.54325259515571</v>
      </c>
      <c r="N437" t="n">
        <v>0.5482352941176472</v>
      </c>
      <c r="O437" t="n">
        <v>220</v>
      </c>
      <c r="P437" t="n">
        <v>6.789473684210527</v>
      </c>
    </row>
    <row r="438">
      <c r="A438" t="n">
        <v>45</v>
      </c>
      <c r="B438" t="n">
        <v>1</v>
      </c>
      <c r="C438" t="n">
        <v>2</v>
      </c>
      <c r="D438" t="n">
        <v>60.2</v>
      </c>
      <c r="E438" t="n">
        <v>1.61</v>
      </c>
      <c r="F438" t="n">
        <v>85</v>
      </c>
      <c r="G438" t="n">
        <v>63</v>
      </c>
      <c r="H438" t="n">
        <v>97</v>
      </c>
      <c r="I438" t="n">
        <v>199</v>
      </c>
      <c r="J438" t="n">
        <v>76</v>
      </c>
      <c r="K438" t="n">
        <v>0.725</v>
      </c>
      <c r="L438" t="n">
        <v>32.83833333333333</v>
      </c>
      <c r="M438" t="n">
        <v>23.22441263840129</v>
      </c>
      <c r="N438" t="n">
        <v>0.4503105590062111</v>
      </c>
      <c r="O438" t="n">
        <v>123</v>
      </c>
      <c r="P438" t="n">
        <v>2.618421052631579</v>
      </c>
    </row>
    <row r="439">
      <c r="A439" t="n">
        <v>46</v>
      </c>
      <c r="B439" t="n">
        <v>2</v>
      </c>
      <c r="C439" t="n">
        <v>2</v>
      </c>
      <c r="D439" t="n">
        <v>77</v>
      </c>
      <c r="E439" t="n">
        <v>1.65</v>
      </c>
      <c r="F439" t="n">
        <v>123</v>
      </c>
      <c r="G439" t="n">
        <v>80</v>
      </c>
      <c r="H439" t="n">
        <v>84</v>
      </c>
      <c r="I439" t="n">
        <v>139</v>
      </c>
      <c r="J439" t="n">
        <v>36</v>
      </c>
      <c r="K439" t="n">
        <v>0.9</v>
      </c>
      <c r="L439" t="n">
        <v>36.4275</v>
      </c>
      <c r="M439" t="n">
        <v>28.28282828282829</v>
      </c>
      <c r="N439" t="n">
        <v>0.5454545454545455</v>
      </c>
      <c r="O439" t="n">
        <v>103</v>
      </c>
      <c r="P439" t="n">
        <v>3.861111111111111</v>
      </c>
    </row>
    <row r="440">
      <c r="A440" t="n">
        <v>46</v>
      </c>
      <c r="B440" t="n">
        <v>1</v>
      </c>
      <c r="C440" t="n">
        <v>2</v>
      </c>
      <c r="D440" t="n">
        <v>80.3</v>
      </c>
      <c r="E440" t="n">
        <v>1.62</v>
      </c>
      <c r="F440" t="n">
        <v>130</v>
      </c>
      <c r="G440" t="n">
        <v>84</v>
      </c>
      <c r="H440" t="n">
        <v>78</v>
      </c>
      <c r="I440" t="n">
        <v>150</v>
      </c>
      <c r="J440" t="n">
        <v>57</v>
      </c>
      <c r="K440" t="n">
        <v>0.95</v>
      </c>
      <c r="L440" t="n">
        <v>35.91833333333333</v>
      </c>
      <c r="M440" t="n">
        <v>30.59746989788141</v>
      </c>
      <c r="N440" t="n">
        <v>0.5864197530864197</v>
      </c>
      <c r="O440" t="n">
        <v>93</v>
      </c>
      <c r="P440" t="n">
        <v>2.631578947368421</v>
      </c>
    </row>
    <row r="441">
      <c r="A441" t="n">
        <v>47</v>
      </c>
      <c r="B441" t="n">
        <v>1</v>
      </c>
      <c r="C441" t="n">
        <v>2</v>
      </c>
      <c r="D441" t="n">
        <v>77</v>
      </c>
      <c r="E441" t="n">
        <v>1.55</v>
      </c>
      <c r="F441" t="n">
        <v>108</v>
      </c>
      <c r="G441" t="n">
        <v>65</v>
      </c>
      <c r="H441" t="n">
        <v>84</v>
      </c>
      <c r="I441" t="n">
        <v>216</v>
      </c>
      <c r="J441" t="n">
        <v>41</v>
      </c>
      <c r="K441" t="n">
        <v>0.9939212962962963</v>
      </c>
      <c r="L441" t="n">
        <v>36.69</v>
      </c>
      <c r="M441" t="n">
        <v>32.04994797086368</v>
      </c>
      <c r="N441" t="n">
        <v>0.6412395459976106</v>
      </c>
      <c r="O441" t="n">
        <v>175</v>
      </c>
      <c r="P441" t="n">
        <v>5.26829268292683</v>
      </c>
    </row>
    <row r="442">
      <c r="A442" t="n">
        <v>48</v>
      </c>
      <c r="B442" t="n">
        <v>1</v>
      </c>
      <c r="C442" t="n">
        <v>2</v>
      </c>
      <c r="D442" t="n">
        <v>58.2</v>
      </c>
      <c r="E442" t="n">
        <v>1.56</v>
      </c>
      <c r="F442" t="n">
        <v>100</v>
      </c>
      <c r="G442" t="n">
        <v>70</v>
      </c>
      <c r="H442" t="n">
        <v>85</v>
      </c>
      <c r="I442" t="n">
        <v>200</v>
      </c>
      <c r="J442" t="n">
        <v>62</v>
      </c>
      <c r="K442" t="n">
        <v>0.76</v>
      </c>
      <c r="L442" t="n">
        <v>32.78833333333333</v>
      </c>
      <c r="M442" t="n">
        <v>23.91518737672584</v>
      </c>
      <c r="N442" t="n">
        <v>0.4871794871794872</v>
      </c>
      <c r="O442" t="n">
        <v>138</v>
      </c>
      <c r="P442" t="n">
        <v>3.225806451612903</v>
      </c>
    </row>
    <row r="443">
      <c r="A443" t="n">
        <v>50</v>
      </c>
      <c r="B443" t="n">
        <v>1</v>
      </c>
      <c r="C443" t="n">
        <v>2</v>
      </c>
      <c r="D443" t="n">
        <v>60</v>
      </c>
      <c r="E443" t="n">
        <v>1.57</v>
      </c>
      <c r="F443" t="n">
        <v>123</v>
      </c>
      <c r="G443" t="n">
        <v>78</v>
      </c>
      <c r="H443" t="n">
        <v>92</v>
      </c>
      <c r="I443" t="n">
        <v>228</v>
      </c>
      <c r="J443" t="n">
        <v>62</v>
      </c>
      <c r="K443" t="n">
        <v>0.85</v>
      </c>
      <c r="L443" t="n">
        <v>35</v>
      </c>
      <c r="M443" t="n">
        <v>24.34175828634022</v>
      </c>
      <c r="N443" t="n">
        <v>0.5414012738853503</v>
      </c>
      <c r="O443" t="n">
        <v>166</v>
      </c>
      <c r="P443" t="n">
        <v>3.67741935483871</v>
      </c>
    </row>
    <row r="444">
      <c r="A444" t="n">
        <v>50</v>
      </c>
      <c r="B444" t="n">
        <v>1</v>
      </c>
      <c r="C444" t="n">
        <v>2</v>
      </c>
      <c r="D444" t="n">
        <v>72.5</v>
      </c>
      <c r="E444" t="n">
        <v>1.65</v>
      </c>
      <c r="F444" t="n">
        <v>131</v>
      </c>
      <c r="G444" t="n">
        <v>89</v>
      </c>
      <c r="H444" t="n">
        <v>89</v>
      </c>
      <c r="I444" t="n">
        <v>194</v>
      </c>
      <c r="J444" t="n">
        <v>42</v>
      </c>
      <c r="K444" t="n">
        <v>0.9540000000000001</v>
      </c>
      <c r="L444" t="n">
        <v>31</v>
      </c>
      <c r="M444" t="n">
        <v>26.62993572084482</v>
      </c>
      <c r="N444" t="n">
        <v>0.5781818181818182</v>
      </c>
      <c r="O444" t="n">
        <v>152</v>
      </c>
      <c r="P444" t="n">
        <v>4.619047619047619</v>
      </c>
    </row>
    <row r="445">
      <c r="A445" t="n">
        <v>50</v>
      </c>
      <c r="B445" t="n">
        <v>1</v>
      </c>
      <c r="C445" t="n">
        <v>2</v>
      </c>
      <c r="D445" t="n">
        <v>70.25</v>
      </c>
      <c r="E445" t="n">
        <v>1.51</v>
      </c>
      <c r="F445" t="n">
        <v>115</v>
      </c>
      <c r="G445" t="n">
        <v>72</v>
      </c>
      <c r="H445" t="n">
        <v>88</v>
      </c>
      <c r="I445" t="n">
        <v>224</v>
      </c>
      <c r="J445" t="n">
        <v>40</v>
      </c>
      <c r="K445" t="n">
        <v>0.96</v>
      </c>
      <c r="L445" t="n">
        <v>37</v>
      </c>
      <c r="M445" t="n">
        <v>30.81005219069339</v>
      </c>
      <c r="N445" t="n">
        <v>0.6357615894039735</v>
      </c>
      <c r="O445" t="n">
        <v>184</v>
      </c>
      <c r="P445" t="n">
        <v>5.6</v>
      </c>
    </row>
    <row r="446">
      <c r="A446" t="n">
        <v>50</v>
      </c>
      <c r="B446" t="n">
        <v>1</v>
      </c>
      <c r="C446" t="n">
        <v>2</v>
      </c>
      <c r="D446" t="n">
        <v>73.75</v>
      </c>
      <c r="E446" t="n">
        <v>1.61</v>
      </c>
      <c r="F446" t="n">
        <v>110</v>
      </c>
      <c r="G446" t="n">
        <v>80</v>
      </c>
      <c r="H446" t="n">
        <v>89</v>
      </c>
      <c r="I446" t="n">
        <v>194</v>
      </c>
      <c r="J446" t="n">
        <v>42</v>
      </c>
      <c r="K446" t="n">
        <v>1.07</v>
      </c>
      <c r="L446" t="n">
        <v>31</v>
      </c>
      <c r="M446" t="n">
        <v>28.45183441996836</v>
      </c>
      <c r="N446" t="n">
        <v>0.6645962732919255</v>
      </c>
      <c r="O446" t="n">
        <v>152</v>
      </c>
      <c r="P446" t="n">
        <v>4.619047619047619</v>
      </c>
    </row>
    <row r="447">
      <c r="A447" t="n">
        <v>51</v>
      </c>
      <c r="B447" t="n">
        <v>2</v>
      </c>
      <c r="C447" t="n">
        <v>2</v>
      </c>
      <c r="D447" t="n">
        <v>57</v>
      </c>
      <c r="E447" t="n">
        <v>1.62</v>
      </c>
      <c r="F447" t="n">
        <v>102</v>
      </c>
      <c r="G447" t="n">
        <v>63</v>
      </c>
      <c r="H447" t="n">
        <v>79</v>
      </c>
      <c r="I447" t="n">
        <v>191</v>
      </c>
      <c r="J447" t="n">
        <v>43</v>
      </c>
      <c r="K447" t="n">
        <v>0.77</v>
      </c>
      <c r="L447" t="n">
        <v>31.42791666666667</v>
      </c>
      <c r="M447" t="n">
        <v>21.71925011431184</v>
      </c>
      <c r="N447" t="n">
        <v>0.4753086419753086</v>
      </c>
      <c r="O447" t="n">
        <v>148</v>
      </c>
      <c r="P447" t="n">
        <v>4.441860465116279</v>
      </c>
    </row>
    <row r="448">
      <c r="A448" t="n">
        <v>51</v>
      </c>
      <c r="B448" t="n">
        <v>1</v>
      </c>
      <c r="C448" t="n">
        <v>2</v>
      </c>
      <c r="D448" t="n">
        <v>62</v>
      </c>
      <c r="E448" t="n">
        <v>1.45</v>
      </c>
      <c r="F448" t="n">
        <v>118</v>
      </c>
      <c r="G448" t="n">
        <v>78</v>
      </c>
      <c r="H448" t="n">
        <v>100</v>
      </c>
      <c r="I448" t="n">
        <v>167</v>
      </c>
      <c r="J448" t="n">
        <v>45</v>
      </c>
      <c r="K448" t="n">
        <v>0.825</v>
      </c>
      <c r="L448" t="n">
        <v>34.62666666666667</v>
      </c>
      <c r="M448" t="n">
        <v>29.48870392390012</v>
      </c>
      <c r="N448" t="n">
        <v>0.5689655172413793</v>
      </c>
      <c r="O448" t="n">
        <v>122</v>
      </c>
      <c r="P448" t="n">
        <v>3.711111111111111</v>
      </c>
    </row>
    <row r="449">
      <c r="A449" t="n">
        <v>51</v>
      </c>
      <c r="B449" t="n">
        <v>1</v>
      </c>
      <c r="C449" t="n">
        <v>2</v>
      </c>
      <c r="D449" t="n">
        <v>79</v>
      </c>
      <c r="E449" t="n">
        <v>1.67</v>
      </c>
      <c r="F449" t="n">
        <v>136</v>
      </c>
      <c r="G449" t="n">
        <v>81</v>
      </c>
      <c r="H449" t="n">
        <v>103</v>
      </c>
      <c r="I449" t="n">
        <v>207</v>
      </c>
      <c r="J449" t="n">
        <v>46</v>
      </c>
      <c r="K449" t="n">
        <v>0.925</v>
      </c>
      <c r="L449" t="n">
        <v>35.38666666666666</v>
      </c>
      <c r="M449" t="n">
        <v>28.32658037218975</v>
      </c>
      <c r="N449" t="n">
        <v>0.5538922155688624</v>
      </c>
      <c r="O449" t="n">
        <v>161</v>
      </c>
      <c r="P449" t="n">
        <v>4.5</v>
      </c>
    </row>
    <row r="450">
      <c r="A450" t="n">
        <v>52</v>
      </c>
      <c r="B450" t="n">
        <v>2</v>
      </c>
      <c r="C450" t="n">
        <v>2</v>
      </c>
      <c r="D450" t="n">
        <v>78</v>
      </c>
      <c r="E450" t="n">
        <v>1.72</v>
      </c>
      <c r="F450" t="n">
        <v>125</v>
      </c>
      <c r="G450" t="n">
        <v>80</v>
      </c>
      <c r="H450" t="n">
        <v>94</v>
      </c>
      <c r="I450" t="n">
        <v>209</v>
      </c>
      <c r="J450" t="n">
        <v>35</v>
      </c>
      <c r="K450" t="n">
        <v>0.96</v>
      </c>
      <c r="L450" t="n">
        <v>36.93625</v>
      </c>
      <c r="M450" t="n">
        <v>26.36560302866415</v>
      </c>
      <c r="N450" t="n">
        <v>0.5581395348837209</v>
      </c>
      <c r="O450" t="n">
        <v>174</v>
      </c>
      <c r="P450" t="n">
        <v>5.971428571428572</v>
      </c>
    </row>
    <row r="451">
      <c r="A451" t="n">
        <v>52</v>
      </c>
      <c r="B451" t="n">
        <v>1</v>
      </c>
      <c r="C451" t="n">
        <v>2</v>
      </c>
      <c r="D451" t="n">
        <v>76.3</v>
      </c>
      <c r="E451" t="n">
        <v>1.59</v>
      </c>
      <c r="F451" t="n">
        <v>135</v>
      </c>
      <c r="G451" t="n">
        <v>86</v>
      </c>
      <c r="H451" t="n">
        <v>86</v>
      </c>
      <c r="I451" t="n">
        <v>282</v>
      </c>
      <c r="J451" t="n">
        <v>42</v>
      </c>
      <c r="K451" t="n">
        <v>1.17</v>
      </c>
      <c r="L451" t="n">
        <v>35.72041666666667</v>
      </c>
      <c r="M451" t="n">
        <v>30.18076816581622</v>
      </c>
      <c r="N451" t="n">
        <v>0.7358490566037735</v>
      </c>
      <c r="O451" t="n">
        <v>240</v>
      </c>
      <c r="P451" t="n">
        <v>6.714285714285714</v>
      </c>
    </row>
    <row r="452">
      <c r="A452" t="n">
        <v>55</v>
      </c>
      <c r="B452" t="n">
        <v>1</v>
      </c>
      <c r="C452" t="n">
        <v>2</v>
      </c>
      <c r="D452" t="n">
        <v>61.6</v>
      </c>
      <c r="E452" t="n">
        <v>1.59</v>
      </c>
      <c r="F452" t="n">
        <v>97</v>
      </c>
      <c r="G452" t="n">
        <v>76</v>
      </c>
      <c r="H452" t="n">
        <v>79</v>
      </c>
      <c r="I452" t="n">
        <v>169</v>
      </c>
      <c r="J452" t="n">
        <v>43</v>
      </c>
      <c r="K452" t="n">
        <v>0.845</v>
      </c>
      <c r="L452" t="n">
        <v>34.13541666666666</v>
      </c>
      <c r="M452" t="n">
        <v>24.36612475772319</v>
      </c>
      <c r="N452" t="n">
        <v>0.5314465408805031</v>
      </c>
      <c r="O452" t="n">
        <v>126</v>
      </c>
      <c r="P452" t="n">
        <v>3.930232558139535</v>
      </c>
    </row>
    <row r="453">
      <c r="A453" t="n">
        <v>55</v>
      </c>
      <c r="B453" t="n">
        <v>1</v>
      </c>
      <c r="C453" t="n">
        <v>2</v>
      </c>
      <c r="D453" t="n">
        <v>82.2</v>
      </c>
      <c r="E453" t="n">
        <v>1.62</v>
      </c>
      <c r="F453" t="n">
        <v>124</v>
      </c>
      <c r="G453" t="n">
        <v>80</v>
      </c>
      <c r="H453" t="n">
        <v>80</v>
      </c>
      <c r="I453" t="n">
        <v>109</v>
      </c>
      <c r="J453" t="n">
        <v>47</v>
      </c>
      <c r="K453" t="n">
        <v>0.91</v>
      </c>
      <c r="L453" t="n">
        <v>35.055</v>
      </c>
      <c r="M453" t="n">
        <v>31.32144490169181</v>
      </c>
      <c r="N453" t="n">
        <v>0.5617283950617283</v>
      </c>
      <c r="O453" t="n">
        <v>62</v>
      </c>
      <c r="P453" t="n">
        <v>2.319148936170213</v>
      </c>
    </row>
    <row r="454">
      <c r="A454" t="n">
        <v>56</v>
      </c>
      <c r="B454" t="n">
        <v>1</v>
      </c>
      <c r="C454" t="n">
        <v>2</v>
      </c>
      <c r="D454" t="n">
        <v>80.59999999999999</v>
      </c>
      <c r="E454" t="n">
        <v>1.53</v>
      </c>
      <c r="F454" t="n">
        <v>120</v>
      </c>
      <c r="G454" t="n">
        <v>70</v>
      </c>
      <c r="H454" t="n">
        <v>191</v>
      </c>
      <c r="I454" t="n">
        <v>191</v>
      </c>
      <c r="J454" t="n">
        <v>53</v>
      </c>
      <c r="K454" t="n">
        <v>1.07</v>
      </c>
      <c r="L454" t="n">
        <v>32</v>
      </c>
      <c r="M454" t="n">
        <v>34.43120167456961</v>
      </c>
      <c r="N454" t="n">
        <v>0.6993464052287582</v>
      </c>
      <c r="O454" t="n">
        <v>138</v>
      </c>
      <c r="P454" t="n">
        <v>3.60377358490566</v>
      </c>
    </row>
    <row r="455">
      <c r="A455" t="n">
        <v>57</v>
      </c>
      <c r="B455" t="n">
        <v>2</v>
      </c>
      <c r="C455" t="n">
        <v>2</v>
      </c>
      <c r="D455" t="n">
        <v>72.7</v>
      </c>
      <c r="E455" t="n">
        <v>1.69</v>
      </c>
      <c r="F455" t="n">
        <v>137</v>
      </c>
      <c r="G455" t="n">
        <v>88</v>
      </c>
      <c r="H455" t="n">
        <v>80</v>
      </c>
      <c r="I455" t="n">
        <v>204</v>
      </c>
      <c r="J455" t="n">
        <v>39</v>
      </c>
      <c r="K455" t="n">
        <v>0.9</v>
      </c>
      <c r="L455" t="n">
        <v>34.33833333333333</v>
      </c>
      <c r="M455" t="n">
        <v>25.4542908161479</v>
      </c>
      <c r="N455" t="n">
        <v>0.5325443786982249</v>
      </c>
      <c r="O455" t="n">
        <v>165</v>
      </c>
      <c r="P455" t="n">
        <v>5.230769230769231</v>
      </c>
    </row>
    <row r="456">
      <c r="A456" t="n">
        <v>57</v>
      </c>
      <c r="B456" t="n">
        <v>2</v>
      </c>
      <c r="C456" t="n">
        <v>2</v>
      </c>
      <c r="D456" t="n">
        <v>72.7</v>
      </c>
      <c r="E456" t="n">
        <v>1.69</v>
      </c>
      <c r="F456" t="n">
        <v>137</v>
      </c>
      <c r="G456" t="n">
        <v>88</v>
      </c>
      <c r="H456" t="n">
        <v>83</v>
      </c>
      <c r="I456" t="n">
        <v>206</v>
      </c>
      <c r="J456" t="n">
        <v>40</v>
      </c>
      <c r="K456" t="n">
        <v>0.9</v>
      </c>
      <c r="L456" t="n">
        <v>34.28833333333333</v>
      </c>
      <c r="M456" t="n">
        <v>25.4542908161479</v>
      </c>
      <c r="N456" t="n">
        <v>0.5325443786982249</v>
      </c>
      <c r="O456" t="n">
        <v>166</v>
      </c>
      <c r="P456" t="n">
        <v>5.15</v>
      </c>
    </row>
    <row r="457">
      <c r="A457" t="n">
        <v>58</v>
      </c>
      <c r="B457" t="n">
        <v>2</v>
      </c>
      <c r="C457" t="n">
        <v>2</v>
      </c>
      <c r="D457" t="n">
        <v>68.5</v>
      </c>
      <c r="E457" t="n">
        <v>1.65</v>
      </c>
      <c r="F457" t="n">
        <v>120</v>
      </c>
      <c r="G457" t="n">
        <v>80</v>
      </c>
      <c r="H457" t="n">
        <v>72</v>
      </c>
      <c r="I457" t="n">
        <v>190</v>
      </c>
      <c r="J457" t="n">
        <v>39</v>
      </c>
      <c r="K457" t="n">
        <v>0.975</v>
      </c>
      <c r="L457" t="n">
        <v>27.5</v>
      </c>
      <c r="M457" t="n">
        <v>25.16069788797062</v>
      </c>
      <c r="N457" t="n">
        <v>0.5909090909090909</v>
      </c>
      <c r="O457" t="n">
        <v>151</v>
      </c>
      <c r="P457" t="n">
        <v>4.871794871794871</v>
      </c>
    </row>
    <row r="458">
      <c r="A458" t="n">
        <v>58</v>
      </c>
      <c r="B458" t="n">
        <v>1</v>
      </c>
      <c r="C458" t="n">
        <v>2</v>
      </c>
      <c r="D458" t="n">
        <v>73.5</v>
      </c>
      <c r="E458" t="n">
        <v>1.5</v>
      </c>
      <c r="F458" t="n">
        <v>105</v>
      </c>
      <c r="G458" t="n">
        <v>75</v>
      </c>
      <c r="H458" t="n">
        <v>96</v>
      </c>
      <c r="I458" t="n">
        <v>164</v>
      </c>
      <c r="J458" t="n">
        <v>43</v>
      </c>
      <c r="K458" t="n">
        <v>0.98</v>
      </c>
      <c r="L458" t="n">
        <v>34.28166666666667</v>
      </c>
      <c r="M458" t="n">
        <v>32.66666666666666</v>
      </c>
      <c r="N458" t="n">
        <v>0.6533333333333333</v>
      </c>
      <c r="O458" t="n">
        <v>121</v>
      </c>
      <c r="P458" t="n">
        <v>3.813953488372093</v>
      </c>
    </row>
    <row r="459">
      <c r="A459" t="n">
        <v>59</v>
      </c>
      <c r="B459" t="n">
        <v>2</v>
      </c>
      <c r="C459" t="n">
        <v>2</v>
      </c>
      <c r="D459" t="n">
        <v>52.5</v>
      </c>
      <c r="E459" t="n">
        <v>1.51</v>
      </c>
      <c r="F459" t="n">
        <v>129</v>
      </c>
      <c r="G459" t="n">
        <v>78</v>
      </c>
      <c r="H459" t="n">
        <v>82</v>
      </c>
      <c r="I459" t="n">
        <v>150</v>
      </c>
      <c r="J459" t="n">
        <v>47</v>
      </c>
      <c r="K459" t="n">
        <v>0.73</v>
      </c>
      <c r="L459" t="n">
        <v>32.10749999999999</v>
      </c>
      <c r="M459" t="n">
        <v>23.02530590763563</v>
      </c>
      <c r="N459" t="n">
        <v>0.4834437086092715</v>
      </c>
      <c r="O459" t="n">
        <v>103</v>
      </c>
      <c r="P459" t="n">
        <v>3.191489361702128</v>
      </c>
    </row>
    <row r="460">
      <c r="A460" t="n">
        <v>60</v>
      </c>
      <c r="B460" t="n">
        <v>1</v>
      </c>
      <c r="C460" t="n">
        <v>2</v>
      </c>
      <c r="D460" t="n">
        <v>68</v>
      </c>
      <c r="E460" t="n">
        <v>1.49</v>
      </c>
      <c r="F460" t="n">
        <v>142</v>
      </c>
      <c r="G460" t="n">
        <v>90</v>
      </c>
      <c r="H460" t="n">
        <v>92</v>
      </c>
      <c r="I460" t="n">
        <v>161</v>
      </c>
      <c r="J460" t="n">
        <v>46</v>
      </c>
      <c r="K460" t="n">
        <v>0.97</v>
      </c>
      <c r="L460" t="n">
        <v>34.77416666666667</v>
      </c>
      <c r="M460" t="n">
        <v>30.62925093464258</v>
      </c>
      <c r="N460" t="n">
        <v>0.6510067114093959</v>
      </c>
      <c r="O460" t="n">
        <v>115</v>
      </c>
      <c r="P460" t="n">
        <v>3.5</v>
      </c>
    </row>
    <row r="461">
      <c r="A461" t="n">
        <v>65</v>
      </c>
      <c r="B461" t="n">
        <v>2</v>
      </c>
      <c r="C461" t="n">
        <v>2</v>
      </c>
      <c r="D461" t="n">
        <v>74</v>
      </c>
      <c r="E461" t="n">
        <v>1.56</v>
      </c>
      <c r="F461" t="n">
        <v>138</v>
      </c>
      <c r="G461" t="n">
        <v>79</v>
      </c>
      <c r="H461" t="n">
        <v>121</v>
      </c>
      <c r="I461" t="n">
        <v>139</v>
      </c>
      <c r="J461" t="n">
        <v>33</v>
      </c>
      <c r="K461" t="n">
        <v>1.09</v>
      </c>
      <c r="L461" t="n">
        <v>34.63916666666667</v>
      </c>
      <c r="M461" t="n">
        <v>30.40762656147271</v>
      </c>
      <c r="N461" t="n">
        <v>0.6987179487179488</v>
      </c>
      <c r="O461" t="n">
        <v>106</v>
      </c>
      <c r="P461" t="n">
        <v>4.212121212121212</v>
      </c>
    </row>
    <row r="462">
      <c r="A462" t="n">
        <v>21</v>
      </c>
      <c r="B462" t="n">
        <v>2</v>
      </c>
      <c r="C462" t="n">
        <v>3</v>
      </c>
      <c r="D462" t="n">
        <v>65.5</v>
      </c>
      <c r="E462" t="n">
        <v>1.74</v>
      </c>
      <c r="F462" t="n">
        <v>120</v>
      </c>
      <c r="G462" t="n">
        <v>72</v>
      </c>
      <c r="H462" t="n">
        <v>95</v>
      </c>
      <c r="I462" t="n">
        <v>138</v>
      </c>
      <c r="J462" t="n">
        <v>40</v>
      </c>
      <c r="K462" t="n">
        <v>0.757</v>
      </c>
      <c r="L462" t="n">
        <v>32.25916666666667</v>
      </c>
      <c r="M462" t="n">
        <v>21.63429779363192</v>
      </c>
      <c r="N462" t="n">
        <v>0.4350574712643678</v>
      </c>
      <c r="O462" t="n">
        <v>98</v>
      </c>
      <c r="P462" t="n">
        <v>3.45</v>
      </c>
    </row>
    <row r="463">
      <c r="A463" t="n">
        <v>22</v>
      </c>
      <c r="B463" t="n">
        <v>1</v>
      </c>
      <c r="C463" t="n">
        <v>3</v>
      </c>
      <c r="D463" t="n">
        <v>77.40000000000001</v>
      </c>
      <c r="E463" t="n">
        <v>1.56</v>
      </c>
      <c r="F463" t="n">
        <v>119</v>
      </c>
      <c r="G463" t="n">
        <v>79</v>
      </c>
      <c r="H463" t="n">
        <v>72</v>
      </c>
      <c r="I463" t="n">
        <v>237</v>
      </c>
      <c r="J463" t="n">
        <v>52</v>
      </c>
      <c r="K463" t="n">
        <v>0.98</v>
      </c>
      <c r="L463" t="n">
        <v>37.47916666666666</v>
      </c>
      <c r="M463" t="n">
        <v>31.80473372781065</v>
      </c>
      <c r="N463" t="n">
        <v>0.6282051282051282</v>
      </c>
      <c r="O463" t="n">
        <v>185</v>
      </c>
      <c r="P463" t="n">
        <v>4.557692307692307</v>
      </c>
    </row>
    <row r="464">
      <c r="A464" t="n">
        <v>22</v>
      </c>
      <c r="B464" t="n">
        <v>1</v>
      </c>
      <c r="C464" t="n">
        <v>3</v>
      </c>
      <c r="D464" t="n">
        <v>59.9</v>
      </c>
      <c r="E464" t="n">
        <v>1.5</v>
      </c>
      <c r="F464" t="n">
        <v>111</v>
      </c>
      <c r="G464" t="n">
        <v>53</v>
      </c>
      <c r="H464" t="n">
        <v>89</v>
      </c>
      <c r="I464" t="n">
        <v>153</v>
      </c>
      <c r="J464" t="n">
        <v>60</v>
      </c>
      <c r="K464" t="n">
        <v>0.8381759259259259</v>
      </c>
      <c r="L464" t="n">
        <v>33.20916666666667</v>
      </c>
      <c r="M464" t="n">
        <v>26.62222222222222</v>
      </c>
      <c r="N464" t="n">
        <v>0.5587839506172839</v>
      </c>
      <c r="O464" t="n">
        <v>93</v>
      </c>
      <c r="P464" t="n">
        <v>2.55</v>
      </c>
    </row>
    <row r="465">
      <c r="A465" t="n">
        <v>23</v>
      </c>
      <c r="B465" t="n">
        <v>1</v>
      </c>
      <c r="C465" t="n">
        <v>3</v>
      </c>
      <c r="D465" t="n">
        <v>73.90000000000001</v>
      </c>
      <c r="E465" t="n">
        <v>1.54</v>
      </c>
      <c r="F465" t="n">
        <v>116</v>
      </c>
      <c r="G465" t="n">
        <v>70</v>
      </c>
      <c r="H465" t="n">
        <v>83</v>
      </c>
      <c r="I465" t="n">
        <v>158</v>
      </c>
      <c r="J465" t="n">
        <v>32</v>
      </c>
      <c r="K465" t="n">
        <v>0.99</v>
      </c>
      <c r="L465" t="n">
        <v>37.06416666666667</v>
      </c>
      <c r="M465" t="n">
        <v>31.16039804351493</v>
      </c>
      <c r="N465" t="n">
        <v>0.6428571428571428</v>
      </c>
      <c r="O465" t="n">
        <v>126</v>
      </c>
      <c r="P465" t="n">
        <v>4.9375</v>
      </c>
    </row>
    <row r="466">
      <c r="A466" t="n">
        <v>24</v>
      </c>
      <c r="B466" t="n">
        <v>1</v>
      </c>
      <c r="C466" t="n">
        <v>3</v>
      </c>
      <c r="D466" t="n">
        <v>63.7</v>
      </c>
      <c r="E466" t="n">
        <v>1.61</v>
      </c>
      <c r="F466" t="n">
        <v>80</v>
      </c>
      <c r="G466" t="n">
        <v>60</v>
      </c>
      <c r="H466" t="n">
        <v>91</v>
      </c>
      <c r="I466" t="n">
        <v>156</v>
      </c>
      <c r="J466" t="n">
        <v>31</v>
      </c>
      <c r="K466" t="n">
        <v>0.875</v>
      </c>
      <c r="L466" t="n">
        <v>34.61</v>
      </c>
      <c r="M466" t="n">
        <v>24.57466918714556</v>
      </c>
      <c r="N466" t="n">
        <v>0.5434782608695652</v>
      </c>
      <c r="O466" t="n">
        <v>125</v>
      </c>
      <c r="P466" t="n">
        <v>5.032258064516129</v>
      </c>
    </row>
    <row r="467">
      <c r="A467" t="n">
        <v>24</v>
      </c>
      <c r="B467" t="n">
        <v>2</v>
      </c>
      <c r="C467" t="n">
        <v>3</v>
      </c>
      <c r="D467" t="n">
        <v>66</v>
      </c>
      <c r="E467" t="n">
        <v>1.64</v>
      </c>
      <c r="F467" t="n">
        <v>107.2456140350877</v>
      </c>
      <c r="G467" t="n">
        <v>60</v>
      </c>
      <c r="H467" t="n">
        <v>76</v>
      </c>
      <c r="I467" t="n">
        <v>115</v>
      </c>
      <c r="J467" t="n">
        <v>42</v>
      </c>
      <c r="K467" t="n">
        <v>0.7779444444444444</v>
      </c>
      <c r="L467" t="n">
        <v>33.73833333333333</v>
      </c>
      <c r="M467" t="n">
        <v>24.53896490184415</v>
      </c>
      <c r="N467" t="n">
        <v>0.4743563685636857</v>
      </c>
      <c r="O467" t="n">
        <v>73</v>
      </c>
      <c r="P467" t="n">
        <v>2.738095238095238</v>
      </c>
    </row>
    <row r="468">
      <c r="A468" t="n">
        <v>25</v>
      </c>
      <c r="B468" t="n">
        <v>1</v>
      </c>
      <c r="C468" t="n">
        <v>3</v>
      </c>
      <c r="D468" t="n">
        <v>62.75</v>
      </c>
      <c r="E468" t="n">
        <v>1.63</v>
      </c>
      <c r="F468" t="n">
        <v>105</v>
      </c>
      <c r="G468" t="n">
        <v>68</v>
      </c>
      <c r="H468" t="n">
        <v>79</v>
      </c>
      <c r="I468" t="n">
        <v>185</v>
      </c>
      <c r="J468" t="n">
        <v>53</v>
      </c>
      <c r="K468" t="n">
        <v>0.8320000000000001</v>
      </c>
      <c r="L468" t="n">
        <v>34.75166666666667</v>
      </c>
      <c r="M468" t="n">
        <v>23.61775000940946</v>
      </c>
      <c r="N468" t="n">
        <v>0.5104294478527608</v>
      </c>
      <c r="O468" t="n">
        <v>132</v>
      </c>
      <c r="P468" t="n">
        <v>3.490566037735849</v>
      </c>
    </row>
    <row r="469">
      <c r="A469" t="n">
        <v>25</v>
      </c>
      <c r="B469" t="n">
        <v>1</v>
      </c>
      <c r="C469" t="n">
        <v>3</v>
      </c>
      <c r="D469" t="n">
        <v>52.6</v>
      </c>
      <c r="E469" t="n">
        <v>1.57</v>
      </c>
      <c r="F469" t="n">
        <v>108</v>
      </c>
      <c r="G469" t="n">
        <v>74</v>
      </c>
      <c r="H469" t="n">
        <v>92</v>
      </c>
      <c r="I469" t="n">
        <v>171</v>
      </c>
      <c r="J469" t="n">
        <v>39</v>
      </c>
      <c r="K469" t="n">
        <v>0.7780555555555555</v>
      </c>
      <c r="L469" t="n">
        <v>31.54666666666667</v>
      </c>
      <c r="M469" t="n">
        <v>21.33960809769159</v>
      </c>
      <c r="N469" t="n">
        <v>0.4955767869780608</v>
      </c>
      <c r="O469" t="n">
        <v>132</v>
      </c>
      <c r="P469" t="n">
        <v>4.384615384615385</v>
      </c>
    </row>
    <row r="470">
      <c r="A470" t="n">
        <v>26</v>
      </c>
      <c r="B470" t="n">
        <v>1</v>
      </c>
      <c r="C470" t="n">
        <v>3</v>
      </c>
      <c r="D470" t="n">
        <v>54</v>
      </c>
      <c r="E470" t="n">
        <v>1.52</v>
      </c>
      <c r="F470" t="n">
        <v>110</v>
      </c>
      <c r="G470" t="n">
        <v>70</v>
      </c>
      <c r="H470" t="n">
        <v>84</v>
      </c>
      <c r="I470" t="n">
        <v>171</v>
      </c>
      <c r="J470" t="n">
        <v>51</v>
      </c>
      <c r="K470" t="n">
        <v>0.74</v>
      </c>
      <c r="L470" t="n">
        <v>32.36</v>
      </c>
      <c r="M470" t="n">
        <v>23.37257617728532</v>
      </c>
      <c r="N470" t="n">
        <v>0.4868421052631579</v>
      </c>
      <c r="O470" t="n">
        <v>120</v>
      </c>
      <c r="P470" t="n">
        <v>3.352941176470588</v>
      </c>
    </row>
    <row r="471">
      <c r="A471" t="n">
        <v>28</v>
      </c>
      <c r="B471" t="n">
        <v>1</v>
      </c>
      <c r="C471" t="n">
        <v>3</v>
      </c>
      <c r="D471" t="n">
        <v>61.6</v>
      </c>
      <c r="E471" t="n">
        <v>1.45</v>
      </c>
      <c r="F471" t="n">
        <v>112</v>
      </c>
      <c r="G471" t="n">
        <v>77</v>
      </c>
      <c r="H471" t="n">
        <v>109</v>
      </c>
      <c r="I471" t="n">
        <v>152</v>
      </c>
      <c r="J471" t="n">
        <v>34</v>
      </c>
      <c r="K471" t="n">
        <v>0.83</v>
      </c>
      <c r="L471" t="n">
        <v>35</v>
      </c>
      <c r="M471" t="n">
        <v>29.29845422116528</v>
      </c>
      <c r="N471" t="n">
        <v>0.5724137931034483</v>
      </c>
      <c r="O471" t="n">
        <v>118</v>
      </c>
      <c r="P471" t="n">
        <v>4.470588235294118</v>
      </c>
    </row>
    <row r="472">
      <c r="A472" t="n">
        <v>28</v>
      </c>
      <c r="B472" t="n">
        <v>1</v>
      </c>
      <c r="C472" t="n">
        <v>3</v>
      </c>
      <c r="D472" t="n">
        <v>61.7</v>
      </c>
      <c r="E472" t="n">
        <v>1.47</v>
      </c>
      <c r="F472" t="n">
        <v>124</v>
      </c>
      <c r="G472" t="n">
        <v>84</v>
      </c>
      <c r="H472" t="n">
        <v>107</v>
      </c>
      <c r="I472" t="n">
        <v>153</v>
      </c>
      <c r="J472" t="n">
        <v>33</v>
      </c>
      <c r="K472" t="n">
        <v>0.83</v>
      </c>
      <c r="L472" t="n">
        <v>35</v>
      </c>
      <c r="M472" t="n">
        <v>28.55291776574576</v>
      </c>
      <c r="N472" t="n">
        <v>0.564625850340136</v>
      </c>
      <c r="O472" t="n">
        <v>120</v>
      </c>
      <c r="P472" t="n">
        <v>4.636363636363637</v>
      </c>
    </row>
    <row r="473">
      <c r="A473" t="n">
        <v>28</v>
      </c>
      <c r="B473" t="n">
        <v>2</v>
      </c>
      <c r="C473" t="n">
        <v>3</v>
      </c>
      <c r="D473" t="n">
        <v>68</v>
      </c>
      <c r="E473" t="n">
        <v>1.62</v>
      </c>
      <c r="F473" t="n">
        <v>102</v>
      </c>
      <c r="G473" t="n">
        <v>69</v>
      </c>
      <c r="H473" t="n">
        <v>77</v>
      </c>
      <c r="I473" t="n">
        <v>245</v>
      </c>
      <c r="J473" t="n">
        <v>28</v>
      </c>
      <c r="K473" t="n">
        <v>0.88</v>
      </c>
      <c r="L473" t="n">
        <v>35.80458333333333</v>
      </c>
      <c r="M473" t="n">
        <v>25.91068434689833</v>
      </c>
      <c r="N473" t="n">
        <v>0.5432098765432098</v>
      </c>
      <c r="O473" t="n">
        <v>217</v>
      </c>
      <c r="P473" t="n">
        <v>8.75</v>
      </c>
    </row>
    <row r="474">
      <c r="A474" t="n">
        <v>29</v>
      </c>
      <c r="B474" t="n">
        <v>2</v>
      </c>
      <c r="C474" t="n">
        <v>3</v>
      </c>
      <c r="D474" t="n">
        <v>85.8</v>
      </c>
      <c r="E474" t="n">
        <v>1.61</v>
      </c>
      <c r="F474" t="n">
        <v>132</v>
      </c>
      <c r="G474" t="n">
        <v>84</v>
      </c>
      <c r="H474" t="n">
        <v>93</v>
      </c>
      <c r="I474" t="n">
        <v>225</v>
      </c>
      <c r="J474" t="n">
        <v>30</v>
      </c>
      <c r="K474" t="n">
        <v>1.07</v>
      </c>
      <c r="L474" t="n">
        <v>40</v>
      </c>
      <c r="M474" t="n">
        <v>33.10057482350218</v>
      </c>
      <c r="N474" t="n">
        <v>0.6645962732919255</v>
      </c>
      <c r="O474" t="n">
        <v>195</v>
      </c>
      <c r="P474" t="n">
        <v>7.5</v>
      </c>
    </row>
    <row r="475">
      <c r="A475" t="n">
        <v>30</v>
      </c>
      <c r="B475" t="n">
        <v>1</v>
      </c>
      <c r="C475" t="n">
        <v>3</v>
      </c>
      <c r="D475" t="n">
        <v>62.9</v>
      </c>
      <c r="E475" t="n">
        <v>1.55</v>
      </c>
      <c r="F475" t="n">
        <v>120</v>
      </c>
      <c r="G475" t="n">
        <v>74</v>
      </c>
      <c r="H475" t="n">
        <v>97</v>
      </c>
      <c r="I475" t="n">
        <v>201</v>
      </c>
      <c r="J475" t="n">
        <v>34</v>
      </c>
      <c r="K475" t="n">
        <v>0.92</v>
      </c>
      <c r="L475" t="n">
        <v>34.11208333333333</v>
      </c>
      <c r="M475" t="n">
        <v>26.18106139438085</v>
      </c>
      <c r="N475" t="n">
        <v>0.5935483870967742</v>
      </c>
      <c r="O475" t="n">
        <v>167</v>
      </c>
      <c r="P475" t="n">
        <v>5.911764705882353</v>
      </c>
    </row>
    <row r="476">
      <c r="A476" t="n">
        <v>30</v>
      </c>
      <c r="B476" t="n">
        <v>2</v>
      </c>
      <c r="C476" t="n">
        <v>3</v>
      </c>
      <c r="D476" t="n">
        <v>110</v>
      </c>
      <c r="E476" t="n">
        <v>1.74</v>
      </c>
      <c r="F476" t="n">
        <v>145</v>
      </c>
      <c r="G476" t="n">
        <v>88</v>
      </c>
      <c r="H476" t="n">
        <v>82</v>
      </c>
      <c r="I476" t="n">
        <v>140</v>
      </c>
      <c r="J476" t="n">
        <v>28</v>
      </c>
      <c r="K476" t="n">
        <v>1.091203703703704</v>
      </c>
      <c r="L476" t="n">
        <v>39.29083333333333</v>
      </c>
      <c r="M476" t="n">
        <v>36.33240850838948</v>
      </c>
      <c r="N476" t="n">
        <v>0.6271285653469563</v>
      </c>
      <c r="O476" t="n">
        <v>112</v>
      </c>
      <c r="P476" t="n">
        <v>5</v>
      </c>
    </row>
    <row r="477">
      <c r="A477" t="n">
        <v>31</v>
      </c>
      <c r="B477" t="n">
        <v>1</v>
      </c>
      <c r="C477" t="n">
        <v>3</v>
      </c>
      <c r="D477" t="n">
        <v>56</v>
      </c>
      <c r="E477" t="n">
        <v>1.53</v>
      </c>
      <c r="F477" t="n">
        <v>90</v>
      </c>
      <c r="G477" t="n">
        <v>62</v>
      </c>
      <c r="H477" t="n">
        <v>86</v>
      </c>
      <c r="I477" t="n">
        <v>217</v>
      </c>
      <c r="J477" t="n">
        <v>50</v>
      </c>
      <c r="K477" t="n">
        <v>0.8190000000000001</v>
      </c>
      <c r="L477" t="n">
        <v>33.46583333333334</v>
      </c>
      <c r="M477" t="n">
        <v>23.92242299970097</v>
      </c>
      <c r="N477" t="n">
        <v>0.5352941176470588</v>
      </c>
      <c r="O477" t="n">
        <v>167</v>
      </c>
      <c r="P477" t="n">
        <v>4.34</v>
      </c>
    </row>
    <row r="478">
      <c r="A478" t="n">
        <v>31</v>
      </c>
      <c r="B478" t="n">
        <v>1</v>
      </c>
      <c r="C478" t="n">
        <v>3</v>
      </c>
      <c r="D478" t="n">
        <v>77.7</v>
      </c>
      <c r="E478" t="n">
        <v>1.5</v>
      </c>
      <c r="F478" t="n">
        <v>139</v>
      </c>
      <c r="G478" t="n">
        <v>84</v>
      </c>
      <c r="H478" t="n">
        <v>86</v>
      </c>
      <c r="I478" t="n">
        <v>117</v>
      </c>
      <c r="J478" t="n">
        <v>24</v>
      </c>
      <c r="K478" t="n">
        <v>0.9740000000000001</v>
      </c>
      <c r="L478" t="n">
        <v>38.08041666666666</v>
      </c>
      <c r="M478" t="n">
        <v>34.53333333333333</v>
      </c>
      <c r="N478" t="n">
        <v>0.6493333333333334</v>
      </c>
      <c r="O478" t="n">
        <v>93</v>
      </c>
      <c r="P478" t="n">
        <v>4.875</v>
      </c>
    </row>
    <row r="479">
      <c r="A479" t="n">
        <v>32</v>
      </c>
      <c r="B479" t="n">
        <v>1</v>
      </c>
      <c r="C479" t="n">
        <v>3</v>
      </c>
      <c r="D479" t="n">
        <v>53</v>
      </c>
      <c r="E479" t="n">
        <v>1.53</v>
      </c>
      <c r="F479" t="n">
        <v>92</v>
      </c>
      <c r="G479" t="n">
        <v>57</v>
      </c>
      <c r="H479" t="n">
        <v>74</v>
      </c>
      <c r="I479" t="n">
        <v>160</v>
      </c>
      <c r="J479" t="n">
        <v>44</v>
      </c>
      <c r="K479" t="n">
        <v>0.8115185185185185</v>
      </c>
      <c r="L479" t="n">
        <v>32.63875</v>
      </c>
      <c r="M479" t="n">
        <v>22.64086462471699</v>
      </c>
      <c r="N479" t="n">
        <v>0.53040426046962</v>
      </c>
      <c r="O479" t="n">
        <v>116</v>
      </c>
      <c r="P479" t="n">
        <v>3.636363636363636</v>
      </c>
    </row>
    <row r="480">
      <c r="A480" t="n">
        <v>33</v>
      </c>
      <c r="B480" t="n">
        <v>1</v>
      </c>
      <c r="C480" t="n">
        <v>3</v>
      </c>
      <c r="D480" t="n">
        <v>61.5</v>
      </c>
      <c r="E480" t="n">
        <v>1.54</v>
      </c>
      <c r="F480" t="n">
        <v>120</v>
      </c>
      <c r="G480" t="n">
        <v>80</v>
      </c>
      <c r="H480" t="n">
        <v>89</v>
      </c>
      <c r="I480" t="n">
        <v>223</v>
      </c>
      <c r="J480" t="n">
        <v>31</v>
      </c>
      <c r="K480" t="n">
        <v>0.86</v>
      </c>
      <c r="L480" t="n">
        <v>34.78041666666667</v>
      </c>
      <c r="M480" t="n">
        <v>25.93186034744476</v>
      </c>
      <c r="N480" t="n">
        <v>0.5584415584415584</v>
      </c>
      <c r="O480" t="n">
        <v>192</v>
      </c>
      <c r="P480" t="n">
        <v>7.193548387096774</v>
      </c>
    </row>
    <row r="481">
      <c r="A481" t="n">
        <v>34</v>
      </c>
      <c r="B481" t="n">
        <v>1</v>
      </c>
      <c r="C481" t="n">
        <v>3</v>
      </c>
      <c r="D481" t="n">
        <v>85.09999999999999</v>
      </c>
      <c r="E481" t="n">
        <v>1.55</v>
      </c>
      <c r="F481" t="n">
        <v>111</v>
      </c>
      <c r="G481" t="n">
        <v>75</v>
      </c>
      <c r="H481" t="n">
        <v>90</v>
      </c>
      <c r="I481" t="n">
        <v>172</v>
      </c>
      <c r="J481" t="n">
        <v>33</v>
      </c>
      <c r="K481" t="n">
        <v>1.12</v>
      </c>
      <c r="L481" t="n">
        <v>38.46166666666667</v>
      </c>
      <c r="M481" t="n">
        <v>35.42143600416232</v>
      </c>
      <c r="N481" t="n">
        <v>0.7225806451612904</v>
      </c>
      <c r="O481" t="n">
        <v>139</v>
      </c>
      <c r="P481" t="n">
        <v>5.212121212121212</v>
      </c>
    </row>
    <row r="482">
      <c r="A482" t="n">
        <v>35</v>
      </c>
      <c r="B482" t="n">
        <v>1</v>
      </c>
      <c r="C482" t="n">
        <v>3</v>
      </c>
      <c r="D482" t="n">
        <v>103</v>
      </c>
      <c r="E482" t="n">
        <v>1.52</v>
      </c>
      <c r="F482" t="n">
        <v>125</v>
      </c>
      <c r="G482" t="n">
        <v>85</v>
      </c>
      <c r="H482" t="n">
        <v>105</v>
      </c>
      <c r="I482" t="n">
        <v>161</v>
      </c>
      <c r="J482" t="n">
        <v>47</v>
      </c>
      <c r="K482" t="n">
        <v>1.15</v>
      </c>
      <c r="L482" t="n">
        <v>36.2925</v>
      </c>
      <c r="M482" t="n">
        <v>44.58102493074792</v>
      </c>
      <c r="N482" t="n">
        <v>0.756578947368421</v>
      </c>
      <c r="O482" t="n">
        <v>114</v>
      </c>
      <c r="P482" t="n">
        <v>3.425531914893617</v>
      </c>
    </row>
    <row r="483">
      <c r="A483" t="n">
        <v>37</v>
      </c>
      <c r="B483" t="n">
        <v>1</v>
      </c>
      <c r="C483" t="n">
        <v>3</v>
      </c>
      <c r="D483" t="n">
        <v>57.3</v>
      </c>
      <c r="E483" t="n">
        <v>1.52</v>
      </c>
      <c r="F483" t="n">
        <v>119</v>
      </c>
      <c r="G483" t="n">
        <v>75</v>
      </c>
      <c r="H483" t="n">
        <v>89</v>
      </c>
      <c r="I483" t="n">
        <v>163</v>
      </c>
      <c r="J483" t="n">
        <v>38</v>
      </c>
      <c r="K483" t="n">
        <v>0.785</v>
      </c>
      <c r="L483" t="n">
        <v>33.06583333333333</v>
      </c>
      <c r="M483" t="n">
        <v>24.80090027700831</v>
      </c>
      <c r="N483" t="n">
        <v>0.5164473684210527</v>
      </c>
      <c r="O483" t="n">
        <v>125</v>
      </c>
      <c r="P483" t="n">
        <v>4.289473684210527</v>
      </c>
    </row>
    <row r="484">
      <c r="A484" t="n">
        <v>38</v>
      </c>
      <c r="B484" t="n">
        <v>2</v>
      </c>
      <c r="C484" t="n">
        <v>3</v>
      </c>
      <c r="D484" t="n">
        <v>55</v>
      </c>
      <c r="E484" t="n">
        <v>1.71</v>
      </c>
      <c r="F484" t="n">
        <v>123</v>
      </c>
      <c r="G484" t="n">
        <v>82</v>
      </c>
      <c r="H484" t="n">
        <v>90</v>
      </c>
      <c r="I484" t="n">
        <v>215</v>
      </c>
      <c r="J484" t="n">
        <v>39</v>
      </c>
      <c r="K484" t="n">
        <v>0.73</v>
      </c>
      <c r="L484" t="n">
        <v>32.00083333333333</v>
      </c>
      <c r="M484" t="n">
        <v>18.80920625149619</v>
      </c>
      <c r="N484" t="n">
        <v>0.4269005847953216</v>
      </c>
      <c r="O484" t="n">
        <v>176</v>
      </c>
      <c r="P484" t="n">
        <v>5.512820512820513</v>
      </c>
    </row>
    <row r="485">
      <c r="A485" t="n">
        <v>39</v>
      </c>
      <c r="B485" t="n">
        <v>1</v>
      </c>
      <c r="C485" t="n">
        <v>3</v>
      </c>
      <c r="D485" t="n">
        <v>62</v>
      </c>
      <c r="E485" t="n">
        <v>1.48</v>
      </c>
      <c r="F485" t="n">
        <v>99</v>
      </c>
      <c r="G485" t="n">
        <v>62</v>
      </c>
      <c r="H485" t="n">
        <v>92</v>
      </c>
      <c r="I485" t="n">
        <v>187</v>
      </c>
      <c r="J485" t="n">
        <v>35</v>
      </c>
      <c r="K485" t="n">
        <v>0.95</v>
      </c>
      <c r="L485" t="n">
        <v>36.01708333333333</v>
      </c>
      <c r="M485" t="n">
        <v>28.30533235938642</v>
      </c>
      <c r="N485" t="n">
        <v>0.6418918918918919</v>
      </c>
      <c r="O485" t="n">
        <v>152</v>
      </c>
      <c r="P485" t="n">
        <v>5.342857142857143</v>
      </c>
    </row>
    <row r="486">
      <c r="A486" t="n">
        <v>39</v>
      </c>
      <c r="B486" t="n">
        <v>1</v>
      </c>
      <c r="C486" t="n">
        <v>3</v>
      </c>
      <c r="D486" t="n">
        <v>63.2</v>
      </c>
      <c r="E486" t="n">
        <v>1.48</v>
      </c>
      <c r="F486" t="n">
        <v>100</v>
      </c>
      <c r="G486" t="n">
        <v>68</v>
      </c>
      <c r="H486" t="n">
        <v>92</v>
      </c>
      <c r="I486" t="n">
        <v>187</v>
      </c>
      <c r="J486" t="n">
        <v>35</v>
      </c>
      <c r="K486" t="n">
        <v>0.95</v>
      </c>
      <c r="L486" t="n">
        <v>36.17875</v>
      </c>
      <c r="M486" t="n">
        <v>28.85317750182615</v>
      </c>
      <c r="N486" t="n">
        <v>0.6418918918918919</v>
      </c>
      <c r="O486" t="n">
        <v>152</v>
      </c>
      <c r="P486" t="n">
        <v>5.342857142857143</v>
      </c>
    </row>
    <row r="487">
      <c r="A487" t="n">
        <v>39</v>
      </c>
      <c r="B487" t="n">
        <v>2</v>
      </c>
      <c r="C487" t="n">
        <v>3</v>
      </c>
      <c r="D487" t="n">
        <v>97.7</v>
      </c>
      <c r="E487" t="n">
        <v>1.78</v>
      </c>
      <c r="F487" t="n">
        <v>134</v>
      </c>
      <c r="G487" t="n">
        <v>81</v>
      </c>
      <c r="H487" t="n">
        <v>98</v>
      </c>
      <c r="I487" t="n">
        <v>185</v>
      </c>
      <c r="J487" t="n">
        <v>48</v>
      </c>
      <c r="K487" t="n">
        <v>1.07</v>
      </c>
      <c r="L487" t="n">
        <v>37.01083333333334</v>
      </c>
      <c r="M487" t="n">
        <v>30.83575306148214</v>
      </c>
      <c r="N487" t="n">
        <v>0.601123595505618</v>
      </c>
      <c r="O487" t="n">
        <v>137</v>
      </c>
      <c r="P487" t="n">
        <v>3.854166666666667</v>
      </c>
    </row>
    <row r="488">
      <c r="A488" t="n">
        <v>42</v>
      </c>
      <c r="B488" t="n">
        <v>1</v>
      </c>
      <c r="C488" t="n">
        <v>3</v>
      </c>
      <c r="D488" t="n">
        <v>66</v>
      </c>
      <c r="E488" t="n">
        <v>1.56</v>
      </c>
      <c r="F488" t="n">
        <v>87</v>
      </c>
      <c r="G488" t="n">
        <v>51</v>
      </c>
      <c r="H488" t="n">
        <v>97</v>
      </c>
      <c r="I488" t="n">
        <v>189</v>
      </c>
      <c r="J488" t="n">
        <v>49</v>
      </c>
      <c r="K488" t="n">
        <v>0.8540000000000001</v>
      </c>
      <c r="L488" t="n">
        <v>35.73</v>
      </c>
      <c r="M488" t="n">
        <v>27.12031558185404</v>
      </c>
      <c r="N488" t="n">
        <v>0.5474358974358975</v>
      </c>
      <c r="O488" t="n">
        <v>140</v>
      </c>
      <c r="P488" t="n">
        <v>3.857142857142857</v>
      </c>
    </row>
    <row r="489">
      <c r="A489" t="n">
        <v>42</v>
      </c>
      <c r="B489" t="n">
        <v>1</v>
      </c>
      <c r="C489" t="n">
        <v>3</v>
      </c>
      <c r="D489" t="n">
        <v>74.90000000000001</v>
      </c>
      <c r="E489" t="n">
        <v>1.51</v>
      </c>
      <c r="F489" t="n">
        <v>126</v>
      </c>
      <c r="G489" t="n">
        <v>88</v>
      </c>
      <c r="H489" t="n">
        <v>105</v>
      </c>
      <c r="I489" t="n">
        <v>235</v>
      </c>
      <c r="J489" t="n">
        <v>39</v>
      </c>
      <c r="K489" t="n">
        <v>1.05</v>
      </c>
      <c r="L489" t="n">
        <v>37.295</v>
      </c>
      <c r="M489" t="n">
        <v>32.84943642822684</v>
      </c>
      <c r="N489" t="n">
        <v>0.695364238410596</v>
      </c>
      <c r="O489" t="n">
        <v>196</v>
      </c>
      <c r="P489" t="n">
        <v>6.025641025641026</v>
      </c>
    </row>
    <row r="490">
      <c r="A490" t="n">
        <v>42</v>
      </c>
      <c r="B490" t="n">
        <v>1</v>
      </c>
      <c r="C490" t="n">
        <v>3</v>
      </c>
      <c r="D490" t="n">
        <v>87.59999999999999</v>
      </c>
      <c r="E490" t="n">
        <v>1.56</v>
      </c>
      <c r="F490" t="n">
        <v>113</v>
      </c>
      <c r="G490" t="n">
        <v>76</v>
      </c>
      <c r="H490" t="n">
        <v>96</v>
      </c>
      <c r="I490" t="n">
        <v>160</v>
      </c>
      <c r="J490" t="n">
        <v>37</v>
      </c>
      <c r="K490" t="n">
        <v>1.21</v>
      </c>
      <c r="L490" t="n">
        <v>36.68833333333333</v>
      </c>
      <c r="M490" t="n">
        <v>35.99605522682445</v>
      </c>
      <c r="N490" t="n">
        <v>0.7756410256410255</v>
      </c>
      <c r="O490" t="n">
        <v>123</v>
      </c>
      <c r="P490" t="n">
        <v>4.324324324324325</v>
      </c>
    </row>
    <row r="491">
      <c r="A491" t="n">
        <v>42</v>
      </c>
      <c r="B491" t="n">
        <v>1</v>
      </c>
      <c r="C491" t="n">
        <v>3</v>
      </c>
      <c r="D491" t="n">
        <v>54.3</v>
      </c>
      <c r="E491" t="n">
        <v>1.52</v>
      </c>
      <c r="F491" t="n">
        <v>127</v>
      </c>
      <c r="G491" t="n">
        <v>87</v>
      </c>
      <c r="H491" t="n">
        <v>73</v>
      </c>
      <c r="I491" t="n">
        <v>180</v>
      </c>
      <c r="J491" t="n">
        <v>52</v>
      </c>
      <c r="K491" t="n">
        <v>0.8327777777777778</v>
      </c>
      <c r="L491" t="n">
        <v>33.68833333333333</v>
      </c>
      <c r="M491" t="n">
        <v>23.50242382271468</v>
      </c>
      <c r="N491" t="n">
        <v>0.5478801169590644</v>
      </c>
      <c r="O491" t="n">
        <v>128</v>
      </c>
      <c r="P491" t="n">
        <v>3.461538461538462</v>
      </c>
    </row>
    <row r="492">
      <c r="A492" t="n">
        <v>43</v>
      </c>
      <c r="B492" t="n">
        <v>1</v>
      </c>
      <c r="C492" t="n">
        <v>3</v>
      </c>
      <c r="D492" t="n">
        <v>65</v>
      </c>
      <c r="E492" t="n">
        <v>1.58</v>
      </c>
      <c r="F492" t="n">
        <v>115</v>
      </c>
      <c r="G492" t="n">
        <v>81</v>
      </c>
      <c r="H492" t="n">
        <v>96</v>
      </c>
      <c r="I492" t="n">
        <v>227</v>
      </c>
      <c r="J492" t="n">
        <v>34</v>
      </c>
      <c r="K492" t="n">
        <v>0.84</v>
      </c>
      <c r="L492" t="n">
        <v>35.22291666666667</v>
      </c>
      <c r="M492" t="n">
        <v>26.03749399134754</v>
      </c>
      <c r="N492" t="n">
        <v>0.5316455696202531</v>
      </c>
      <c r="O492" t="n">
        <v>193</v>
      </c>
      <c r="P492" t="n">
        <v>6.676470588235294</v>
      </c>
    </row>
    <row r="493">
      <c r="A493" t="n">
        <v>43</v>
      </c>
      <c r="B493" t="n">
        <v>1</v>
      </c>
      <c r="C493" t="n">
        <v>3</v>
      </c>
      <c r="D493" t="n">
        <v>91.40000000000001</v>
      </c>
      <c r="E493" t="n">
        <v>1.59</v>
      </c>
      <c r="F493" t="n">
        <v>110</v>
      </c>
      <c r="G493" t="n">
        <v>72</v>
      </c>
      <c r="H493" t="n">
        <v>95</v>
      </c>
      <c r="I493" t="n">
        <v>163</v>
      </c>
      <c r="J493" t="n">
        <v>40</v>
      </c>
      <c r="K493" t="n">
        <v>1.08</v>
      </c>
      <c r="L493" t="n">
        <v>36.0375</v>
      </c>
      <c r="M493" t="n">
        <v>36.15363316324513</v>
      </c>
      <c r="N493" t="n">
        <v>0.6792452830188679</v>
      </c>
      <c r="O493" t="n">
        <v>123</v>
      </c>
      <c r="P493" t="n">
        <v>4.075</v>
      </c>
    </row>
    <row r="494">
      <c r="A494" t="n">
        <v>44</v>
      </c>
      <c r="B494" t="n">
        <v>1</v>
      </c>
      <c r="C494" t="n">
        <v>3</v>
      </c>
      <c r="D494" t="n">
        <v>50.65</v>
      </c>
      <c r="E494" t="n">
        <v>1.56</v>
      </c>
      <c r="F494" t="n">
        <v>104</v>
      </c>
      <c r="G494" t="n">
        <v>67</v>
      </c>
      <c r="H494" t="n">
        <v>87</v>
      </c>
      <c r="I494" t="n">
        <v>167</v>
      </c>
      <c r="J494" t="n">
        <v>57</v>
      </c>
      <c r="K494" t="n">
        <v>0.78</v>
      </c>
      <c r="L494" t="n">
        <v>31</v>
      </c>
      <c r="M494" t="n">
        <v>20.81278763971071</v>
      </c>
      <c r="N494" t="n">
        <v>0.5</v>
      </c>
      <c r="O494" t="n">
        <v>110</v>
      </c>
      <c r="P494" t="n">
        <v>2.929824561403509</v>
      </c>
    </row>
    <row r="495">
      <c r="A495" t="n">
        <v>44</v>
      </c>
      <c r="B495" t="n">
        <v>1</v>
      </c>
      <c r="C495" t="n">
        <v>3</v>
      </c>
      <c r="D495" t="n">
        <v>75.90000000000001</v>
      </c>
      <c r="E495" t="n">
        <v>1.57</v>
      </c>
      <c r="F495" t="n">
        <v>115</v>
      </c>
      <c r="G495" t="n">
        <v>79</v>
      </c>
      <c r="H495" t="n">
        <v>88</v>
      </c>
      <c r="I495" t="n">
        <v>158</v>
      </c>
      <c r="J495" t="n">
        <v>45</v>
      </c>
      <c r="K495" t="n">
        <v>0.89</v>
      </c>
      <c r="L495" t="n">
        <v>35.755</v>
      </c>
      <c r="M495" t="n">
        <v>30.79232423222038</v>
      </c>
      <c r="N495" t="n">
        <v>0.5668789808917197</v>
      </c>
      <c r="O495" t="n">
        <v>113</v>
      </c>
      <c r="P495" t="n">
        <v>3.511111111111111</v>
      </c>
    </row>
    <row r="496">
      <c r="A496" t="n">
        <v>44</v>
      </c>
      <c r="B496" t="n">
        <v>2</v>
      </c>
      <c r="C496" t="n">
        <v>3</v>
      </c>
      <c r="D496" t="n">
        <v>64.5</v>
      </c>
      <c r="E496" t="n">
        <v>1.6</v>
      </c>
      <c r="F496" t="n">
        <v>124</v>
      </c>
      <c r="G496" t="n">
        <v>73</v>
      </c>
      <c r="H496" t="n">
        <v>97</v>
      </c>
      <c r="I496" t="n">
        <v>198</v>
      </c>
      <c r="J496" t="n">
        <v>39</v>
      </c>
      <c r="K496" t="n">
        <v>0.9</v>
      </c>
      <c r="L496" t="n">
        <v>34.62041666666666</v>
      </c>
      <c r="M496" t="n">
        <v>25.1953125</v>
      </c>
      <c r="N496" t="n">
        <v>0.5625</v>
      </c>
      <c r="O496" t="n">
        <v>159</v>
      </c>
      <c r="P496" t="n">
        <v>5.076923076923077</v>
      </c>
    </row>
    <row r="497">
      <c r="A497" t="n">
        <v>45</v>
      </c>
      <c r="B497" t="n">
        <v>1</v>
      </c>
      <c r="C497" t="n">
        <v>3</v>
      </c>
      <c r="D497" t="n">
        <v>66.7</v>
      </c>
      <c r="E497" t="n">
        <v>1.5</v>
      </c>
      <c r="F497" t="n">
        <v>127</v>
      </c>
      <c r="G497" t="n">
        <v>87</v>
      </c>
      <c r="H497" t="n">
        <v>86</v>
      </c>
      <c r="I497" t="n">
        <v>192</v>
      </c>
      <c r="J497" t="n">
        <v>34</v>
      </c>
      <c r="K497" t="n">
        <v>0.89</v>
      </c>
      <c r="L497" t="n">
        <v>36.03875</v>
      </c>
      <c r="M497" t="n">
        <v>29.64444444444445</v>
      </c>
      <c r="N497" t="n">
        <v>0.5933333333333334</v>
      </c>
      <c r="O497" t="n">
        <v>158</v>
      </c>
      <c r="P497" t="n">
        <v>5.647058823529412</v>
      </c>
    </row>
    <row r="498">
      <c r="A498" t="n">
        <v>47</v>
      </c>
      <c r="B498" t="n">
        <v>2</v>
      </c>
      <c r="C498" t="n">
        <v>3</v>
      </c>
      <c r="D498" t="n">
        <v>60</v>
      </c>
      <c r="E498" t="n">
        <v>1.68</v>
      </c>
      <c r="F498" t="n">
        <v>120</v>
      </c>
      <c r="G498" t="n">
        <v>80</v>
      </c>
      <c r="H498" t="n">
        <v>92</v>
      </c>
      <c r="I498" t="n">
        <v>229</v>
      </c>
      <c r="J498" t="n">
        <v>50</v>
      </c>
      <c r="K498" t="n">
        <v>0.78</v>
      </c>
      <c r="L498" t="n">
        <v>31.79875</v>
      </c>
      <c r="M498" t="n">
        <v>21.25850340136055</v>
      </c>
      <c r="N498" t="n">
        <v>0.4642857142857143</v>
      </c>
      <c r="O498" t="n">
        <v>179</v>
      </c>
      <c r="P498" t="n">
        <v>4.58</v>
      </c>
    </row>
    <row r="499">
      <c r="A499" t="n">
        <v>47</v>
      </c>
      <c r="B499" t="n">
        <v>1</v>
      </c>
      <c r="C499" t="n">
        <v>3</v>
      </c>
      <c r="D499" t="n">
        <v>74.65000000000001</v>
      </c>
      <c r="E499" t="n">
        <v>1.61</v>
      </c>
      <c r="F499" t="n">
        <v>136</v>
      </c>
      <c r="G499" t="n">
        <v>81</v>
      </c>
      <c r="H499" t="n">
        <v>100</v>
      </c>
      <c r="I499" t="n">
        <v>149</v>
      </c>
      <c r="J499" t="n">
        <v>32</v>
      </c>
      <c r="K499" t="n">
        <v>0.9399999999999999</v>
      </c>
      <c r="L499" t="n">
        <v>42</v>
      </c>
      <c r="M499" t="n">
        <v>28.79904324678832</v>
      </c>
      <c r="N499" t="n">
        <v>0.5838509316770185</v>
      </c>
      <c r="O499" t="n">
        <v>117</v>
      </c>
      <c r="P499" t="n">
        <v>4.65625</v>
      </c>
    </row>
    <row r="500">
      <c r="A500" t="n">
        <v>47</v>
      </c>
      <c r="B500" t="n">
        <v>1</v>
      </c>
      <c r="C500" t="n">
        <v>3</v>
      </c>
      <c r="D500" t="n">
        <v>64</v>
      </c>
      <c r="E500" t="n">
        <v>1.5</v>
      </c>
      <c r="F500" t="n">
        <v>136</v>
      </c>
      <c r="G500" t="n">
        <v>81</v>
      </c>
      <c r="H500" t="n">
        <v>92</v>
      </c>
      <c r="I500" t="n">
        <v>263</v>
      </c>
      <c r="J500" t="n">
        <v>44</v>
      </c>
      <c r="K500" t="n">
        <v>0.95</v>
      </c>
      <c r="L500" t="n">
        <v>35.28208333333333</v>
      </c>
      <c r="M500" t="n">
        <v>28.44444444444444</v>
      </c>
      <c r="N500" t="n">
        <v>0.6333333333333333</v>
      </c>
      <c r="O500" t="n">
        <v>219</v>
      </c>
      <c r="P500" t="n">
        <v>5.977272727272728</v>
      </c>
    </row>
    <row r="501">
      <c r="A501" t="n">
        <v>47</v>
      </c>
      <c r="B501" t="n">
        <v>1</v>
      </c>
      <c r="C501" t="n">
        <v>3</v>
      </c>
      <c r="D501" t="n">
        <v>58.8</v>
      </c>
      <c r="E501" t="n">
        <v>1.6</v>
      </c>
      <c r="F501" t="n">
        <v>107</v>
      </c>
      <c r="G501" t="n">
        <v>71</v>
      </c>
      <c r="H501" t="n">
        <v>84</v>
      </c>
      <c r="I501" t="n">
        <v>204</v>
      </c>
      <c r="J501" t="n">
        <v>69</v>
      </c>
      <c r="K501" t="n">
        <v>0.7908703703703703</v>
      </c>
      <c r="L501" t="n">
        <v>33.11166666666666</v>
      </c>
      <c r="M501" t="n">
        <v>22.96874999999999</v>
      </c>
      <c r="N501" t="n">
        <v>0.4942939814814815</v>
      </c>
      <c r="O501" t="n">
        <v>135</v>
      </c>
      <c r="P501" t="n">
        <v>2.956521739130435</v>
      </c>
    </row>
    <row r="502">
      <c r="A502" t="n">
        <v>48</v>
      </c>
      <c r="B502" t="n">
        <v>1</v>
      </c>
      <c r="C502" t="n">
        <v>3</v>
      </c>
      <c r="D502" t="n">
        <v>63.2</v>
      </c>
      <c r="E502" t="n">
        <v>1.47</v>
      </c>
      <c r="F502" t="n">
        <v>137</v>
      </c>
      <c r="G502" t="n">
        <v>94</v>
      </c>
      <c r="H502" t="n">
        <v>90</v>
      </c>
      <c r="I502" t="n">
        <v>223</v>
      </c>
      <c r="J502" t="n">
        <v>41</v>
      </c>
      <c r="K502" t="n">
        <v>0.84</v>
      </c>
      <c r="L502" t="n">
        <v>35.47875</v>
      </c>
      <c r="M502" t="n">
        <v>29.24707297885141</v>
      </c>
      <c r="N502" t="n">
        <v>0.5714285714285714</v>
      </c>
      <c r="O502" t="n">
        <v>182</v>
      </c>
      <c r="P502" t="n">
        <v>5.439024390243903</v>
      </c>
    </row>
    <row r="503">
      <c r="A503" t="n">
        <v>49</v>
      </c>
      <c r="B503" t="n">
        <v>1</v>
      </c>
      <c r="C503" t="n">
        <v>3</v>
      </c>
      <c r="D503" t="n">
        <v>73</v>
      </c>
      <c r="E503" t="n">
        <v>1.6</v>
      </c>
      <c r="F503" t="n">
        <v>120</v>
      </c>
      <c r="G503" t="n">
        <v>75</v>
      </c>
      <c r="H503" t="n">
        <v>95</v>
      </c>
      <c r="I503" t="n">
        <v>166</v>
      </c>
      <c r="J503" t="n">
        <v>35</v>
      </c>
      <c r="K503" t="n">
        <v>0.91</v>
      </c>
      <c r="L503" t="n">
        <v>35.24083333333333</v>
      </c>
      <c r="M503" t="n">
        <v>28.51562499999999</v>
      </c>
      <c r="N503" t="n">
        <v>0.56875</v>
      </c>
      <c r="O503" t="n">
        <v>131</v>
      </c>
      <c r="P503" t="n">
        <v>4.742857142857143</v>
      </c>
    </row>
    <row r="504">
      <c r="A504" t="n">
        <v>49</v>
      </c>
      <c r="B504" t="n">
        <v>2</v>
      </c>
      <c r="C504" t="n">
        <v>3</v>
      </c>
      <c r="D504" t="n">
        <v>109</v>
      </c>
      <c r="E504" t="n">
        <v>1.71</v>
      </c>
      <c r="F504" t="n">
        <v>155</v>
      </c>
      <c r="G504" t="n">
        <v>94</v>
      </c>
      <c r="H504" t="n">
        <v>262</v>
      </c>
      <c r="I504" t="n">
        <v>176</v>
      </c>
      <c r="J504" t="n">
        <v>24</v>
      </c>
      <c r="K504" t="n">
        <v>1.067074074074074</v>
      </c>
      <c r="L504" t="n">
        <v>36.49958333333333</v>
      </c>
      <c r="M504" t="n">
        <v>37.27642693478336</v>
      </c>
      <c r="N504" t="n">
        <v>0.6240199263591077</v>
      </c>
      <c r="O504" t="n">
        <v>152</v>
      </c>
      <c r="P504" t="n">
        <v>7.333333333333333</v>
      </c>
    </row>
    <row r="505">
      <c r="A505" t="n">
        <v>50</v>
      </c>
      <c r="B505" t="n">
        <v>1</v>
      </c>
      <c r="C505" t="n">
        <v>3</v>
      </c>
      <c r="D505" t="n">
        <v>62.95</v>
      </c>
      <c r="E505" t="n">
        <v>1.57</v>
      </c>
      <c r="F505" t="n">
        <v>102</v>
      </c>
      <c r="G505" t="n">
        <v>69</v>
      </c>
      <c r="H505" t="n">
        <v>92</v>
      </c>
      <c r="I505" t="n">
        <v>228</v>
      </c>
      <c r="J505" t="n">
        <v>62</v>
      </c>
      <c r="K505" t="n">
        <v>0.87</v>
      </c>
      <c r="L505" t="n">
        <v>35</v>
      </c>
      <c r="M505" t="n">
        <v>25.53856140208528</v>
      </c>
      <c r="N505" t="n">
        <v>0.554140127388535</v>
      </c>
      <c r="O505" t="n">
        <v>166</v>
      </c>
      <c r="P505" t="n">
        <v>3.67741935483871</v>
      </c>
    </row>
    <row r="506">
      <c r="A506" t="n">
        <v>50</v>
      </c>
      <c r="B506" t="n">
        <v>1</v>
      </c>
      <c r="C506" t="n">
        <v>3</v>
      </c>
      <c r="D506" t="n">
        <v>103</v>
      </c>
      <c r="E506" t="n">
        <v>1.52</v>
      </c>
      <c r="F506" t="n">
        <v>125</v>
      </c>
      <c r="G506" t="n">
        <v>85</v>
      </c>
      <c r="H506" t="n">
        <v>86</v>
      </c>
      <c r="I506" t="n">
        <v>242</v>
      </c>
      <c r="J506" t="n">
        <v>41</v>
      </c>
      <c r="K506" t="n">
        <v>1.15</v>
      </c>
      <c r="L506" t="n">
        <v>35.83375</v>
      </c>
      <c r="M506" t="n">
        <v>44.58102493074792</v>
      </c>
      <c r="N506" t="n">
        <v>0.756578947368421</v>
      </c>
      <c r="O506" t="n">
        <v>201</v>
      </c>
      <c r="P506" t="n">
        <v>5.902439024390244</v>
      </c>
    </row>
    <row r="507">
      <c r="A507" t="n">
        <v>51</v>
      </c>
      <c r="B507" t="n">
        <v>1</v>
      </c>
      <c r="C507" t="n">
        <v>3</v>
      </c>
      <c r="D507" t="n">
        <v>52</v>
      </c>
      <c r="E507" t="n">
        <v>1.62</v>
      </c>
      <c r="F507" t="n">
        <v>103</v>
      </c>
      <c r="G507" t="n">
        <v>65</v>
      </c>
      <c r="H507" t="n">
        <v>89</v>
      </c>
      <c r="I507" t="n">
        <v>196</v>
      </c>
      <c r="J507" t="n">
        <v>47</v>
      </c>
      <c r="K507" t="n">
        <v>0.76</v>
      </c>
      <c r="L507" t="n">
        <v>31.44916666666667</v>
      </c>
      <c r="M507" t="n">
        <v>19.81405273586343</v>
      </c>
      <c r="N507" t="n">
        <v>0.4691358024691358</v>
      </c>
      <c r="O507" t="n">
        <v>149</v>
      </c>
      <c r="P507" t="n">
        <v>4.170212765957447</v>
      </c>
    </row>
    <row r="508">
      <c r="A508" t="n">
        <v>51</v>
      </c>
      <c r="B508" t="n">
        <v>1</v>
      </c>
      <c r="C508" t="n">
        <v>3</v>
      </c>
      <c r="D508" t="n">
        <v>61.5</v>
      </c>
      <c r="E508" t="n">
        <v>1.55</v>
      </c>
      <c r="F508" t="n">
        <v>127</v>
      </c>
      <c r="G508" t="n">
        <v>72</v>
      </c>
      <c r="H508" t="n">
        <v>95</v>
      </c>
      <c r="I508" t="n">
        <v>242</v>
      </c>
      <c r="J508" t="n">
        <v>42</v>
      </c>
      <c r="K508" t="n">
        <v>0.8</v>
      </c>
      <c r="L508" t="n">
        <v>34.21083333333333</v>
      </c>
      <c r="M508" t="n">
        <v>25.59833506763787</v>
      </c>
      <c r="N508" t="n">
        <v>0.5161290322580645</v>
      </c>
      <c r="O508" t="n">
        <v>200</v>
      </c>
      <c r="P508" t="n">
        <v>5.761904761904762</v>
      </c>
    </row>
    <row r="509">
      <c r="A509" t="n">
        <v>52</v>
      </c>
      <c r="B509" t="n">
        <v>1</v>
      </c>
      <c r="C509" t="n">
        <v>3</v>
      </c>
      <c r="D509" t="n">
        <v>72</v>
      </c>
      <c r="E509" t="n">
        <v>1.56</v>
      </c>
      <c r="F509" t="n">
        <v>117</v>
      </c>
      <c r="G509" t="n">
        <v>74</v>
      </c>
      <c r="H509" t="n">
        <v>93</v>
      </c>
      <c r="I509" t="n">
        <v>168</v>
      </c>
      <c r="J509" t="n">
        <v>56</v>
      </c>
      <c r="K509" t="n">
        <v>0.85</v>
      </c>
      <c r="L509" t="n">
        <v>34.2</v>
      </c>
      <c r="M509" t="n">
        <v>29.58579881656804</v>
      </c>
      <c r="N509" t="n">
        <v>0.5448717948717948</v>
      </c>
      <c r="O509" t="n">
        <v>112</v>
      </c>
      <c r="P509" t="n">
        <v>3</v>
      </c>
    </row>
    <row r="510">
      <c r="A510" t="n">
        <v>52</v>
      </c>
      <c r="B510" t="n">
        <v>1</v>
      </c>
      <c r="C510" t="n">
        <v>3</v>
      </c>
      <c r="D510" t="n">
        <v>71</v>
      </c>
      <c r="E510" t="n">
        <v>1.63</v>
      </c>
      <c r="F510" t="n">
        <v>104</v>
      </c>
      <c r="G510" t="n">
        <v>67</v>
      </c>
      <c r="H510" t="n">
        <v>97</v>
      </c>
      <c r="I510" t="n">
        <v>176</v>
      </c>
      <c r="J510" t="n">
        <v>42</v>
      </c>
      <c r="K510" t="n">
        <v>0.9399999999999999</v>
      </c>
      <c r="L510" t="n">
        <v>33.575</v>
      </c>
      <c r="M510" t="n">
        <v>26.72287252060672</v>
      </c>
      <c r="N510" t="n">
        <v>0.5766871165644172</v>
      </c>
      <c r="O510" t="n">
        <v>134</v>
      </c>
      <c r="P510" t="n">
        <v>4.190476190476191</v>
      </c>
    </row>
    <row r="511">
      <c r="A511" t="n">
        <v>52</v>
      </c>
      <c r="B511" t="n">
        <v>2</v>
      </c>
      <c r="C511" t="n">
        <v>3</v>
      </c>
      <c r="D511" t="n">
        <v>124.5</v>
      </c>
      <c r="E511" t="n">
        <v>1.68</v>
      </c>
      <c r="F511" t="n">
        <v>120</v>
      </c>
      <c r="G511" t="n">
        <v>77</v>
      </c>
      <c r="H511" t="n">
        <v>89</v>
      </c>
      <c r="I511" t="n">
        <v>347</v>
      </c>
      <c r="J511" t="n">
        <v>33</v>
      </c>
      <c r="K511" t="n">
        <v>1</v>
      </c>
      <c r="L511" t="n">
        <v>37.02458333333333</v>
      </c>
      <c r="M511" t="n">
        <v>44.11139455782313</v>
      </c>
      <c r="N511" t="n">
        <v>0.5952380952380952</v>
      </c>
      <c r="O511" t="n">
        <v>314</v>
      </c>
      <c r="P511" t="n">
        <v>10.51515151515152</v>
      </c>
    </row>
    <row r="512">
      <c r="A512" t="n">
        <v>53</v>
      </c>
      <c r="B512" t="n">
        <v>1</v>
      </c>
      <c r="C512" t="n">
        <v>3</v>
      </c>
      <c r="D512" t="n">
        <v>69.7</v>
      </c>
      <c r="E512" t="n">
        <v>1.63</v>
      </c>
      <c r="F512" t="n">
        <v>108</v>
      </c>
      <c r="G512" t="n">
        <v>80</v>
      </c>
      <c r="H512" t="n">
        <v>102</v>
      </c>
      <c r="I512" t="n">
        <v>216</v>
      </c>
      <c r="J512" t="n">
        <v>47</v>
      </c>
      <c r="K512" t="n">
        <v>0.918962962962963</v>
      </c>
      <c r="L512" t="n">
        <v>32.84916666666667</v>
      </c>
      <c r="M512" t="n">
        <v>26.23358048853928</v>
      </c>
      <c r="N512" t="n">
        <v>0.5637809588729834</v>
      </c>
      <c r="O512" t="n">
        <v>169</v>
      </c>
      <c r="P512" t="n">
        <v>4.595744680851064</v>
      </c>
    </row>
    <row r="513">
      <c r="A513" t="n">
        <v>53</v>
      </c>
      <c r="B513" t="n">
        <v>2</v>
      </c>
      <c r="C513" t="n">
        <v>3</v>
      </c>
      <c r="D513" t="n">
        <v>69</v>
      </c>
      <c r="E513" t="n">
        <v>1.65</v>
      </c>
      <c r="F513" t="n">
        <v>113</v>
      </c>
      <c r="G513" t="n">
        <v>78</v>
      </c>
      <c r="H513" t="n">
        <v>116</v>
      </c>
      <c r="I513" t="n">
        <v>160</v>
      </c>
      <c r="J513" t="n">
        <v>38</v>
      </c>
      <c r="K513" t="n">
        <v>0.8774851851851851</v>
      </c>
      <c r="L513" t="n">
        <v>33.42666666666666</v>
      </c>
      <c r="M513" t="n">
        <v>25.34435261707989</v>
      </c>
      <c r="N513" t="n">
        <v>0.5318092031425364</v>
      </c>
      <c r="O513" t="n">
        <v>122</v>
      </c>
      <c r="P513" t="n">
        <v>4.210526315789473</v>
      </c>
    </row>
    <row r="514">
      <c r="A514" t="n">
        <v>54</v>
      </c>
      <c r="B514" t="n">
        <v>1</v>
      </c>
      <c r="C514" t="n">
        <v>3</v>
      </c>
      <c r="D514" t="n">
        <v>50</v>
      </c>
      <c r="E514" t="n">
        <v>1.53</v>
      </c>
      <c r="F514" t="n">
        <v>107</v>
      </c>
      <c r="G514" t="n">
        <v>69</v>
      </c>
      <c r="H514" t="n">
        <v>95</v>
      </c>
      <c r="I514" t="n">
        <v>266</v>
      </c>
      <c r="J514" t="n">
        <v>57</v>
      </c>
      <c r="K514" t="n">
        <v>0.6899999999999999</v>
      </c>
      <c r="L514" t="n">
        <v>31.3125</v>
      </c>
      <c r="M514" t="n">
        <v>21.35930624973301</v>
      </c>
      <c r="N514" t="n">
        <v>0.4509803921568627</v>
      </c>
      <c r="O514" t="n">
        <v>209</v>
      </c>
      <c r="P514" t="n">
        <v>4.666666666666667</v>
      </c>
    </row>
    <row r="515">
      <c r="A515" t="n">
        <v>54</v>
      </c>
      <c r="B515" t="n">
        <v>1</v>
      </c>
      <c r="C515" t="n">
        <v>3</v>
      </c>
      <c r="D515" t="n">
        <v>64.7</v>
      </c>
      <c r="E515" t="n">
        <v>1.54</v>
      </c>
      <c r="F515" t="n">
        <v>126</v>
      </c>
      <c r="G515" t="n">
        <v>77</v>
      </c>
      <c r="H515" t="n">
        <v>91</v>
      </c>
      <c r="I515" t="n">
        <v>223</v>
      </c>
      <c r="J515" t="n">
        <v>96</v>
      </c>
      <c r="K515" t="n">
        <v>0.9159999999999999</v>
      </c>
      <c r="L515" t="n">
        <v>34.24833333333333</v>
      </c>
      <c r="M515" t="n">
        <v>27.28116039804352</v>
      </c>
      <c r="N515" t="n">
        <v>0.5948051948051948</v>
      </c>
      <c r="O515" t="n">
        <v>127</v>
      </c>
      <c r="P515" t="n">
        <v>2.322916666666667</v>
      </c>
    </row>
    <row r="516">
      <c r="A516" t="n">
        <v>54</v>
      </c>
      <c r="B516" t="n">
        <v>1</v>
      </c>
      <c r="C516" t="n">
        <v>3</v>
      </c>
      <c r="D516" t="n">
        <v>63</v>
      </c>
      <c r="E516" t="n">
        <v>1.49</v>
      </c>
      <c r="F516" t="n">
        <v>84</v>
      </c>
      <c r="G516" t="n">
        <v>63</v>
      </c>
      <c r="H516" t="n">
        <v>109</v>
      </c>
      <c r="I516" t="n">
        <v>208</v>
      </c>
      <c r="J516" t="n">
        <v>55</v>
      </c>
      <c r="K516" t="n">
        <v>0.97</v>
      </c>
      <c r="L516" t="n">
        <v>33.81166666666667</v>
      </c>
      <c r="M516" t="n">
        <v>28.37710013062475</v>
      </c>
      <c r="N516" t="n">
        <v>0.6510067114093959</v>
      </c>
      <c r="O516" t="n">
        <v>153</v>
      </c>
      <c r="P516" t="n">
        <v>3.781818181818182</v>
      </c>
    </row>
    <row r="517">
      <c r="A517" t="n">
        <v>56</v>
      </c>
      <c r="B517" t="n">
        <v>1</v>
      </c>
      <c r="C517" t="n">
        <v>3</v>
      </c>
      <c r="D517" t="n">
        <v>49.9</v>
      </c>
      <c r="E517" t="n">
        <v>1.51</v>
      </c>
      <c r="F517" t="n">
        <v>87</v>
      </c>
      <c r="G517" t="n">
        <v>63</v>
      </c>
      <c r="H517" t="n">
        <v>131</v>
      </c>
      <c r="I517" t="n">
        <v>188</v>
      </c>
      <c r="J517" t="n">
        <v>52</v>
      </c>
      <c r="K517" t="n">
        <v>0.78</v>
      </c>
      <c r="L517" t="n">
        <v>30.24083333333333</v>
      </c>
      <c r="M517" t="n">
        <v>21.88500504363844</v>
      </c>
      <c r="N517" t="n">
        <v>0.5165562913907285</v>
      </c>
      <c r="O517" t="n">
        <v>136</v>
      </c>
      <c r="P517" t="n">
        <v>3.615384615384615</v>
      </c>
    </row>
    <row r="518">
      <c r="A518" t="n">
        <v>58</v>
      </c>
      <c r="B518" t="n">
        <v>2</v>
      </c>
      <c r="C518" t="n">
        <v>3</v>
      </c>
      <c r="D518" t="n">
        <v>70</v>
      </c>
      <c r="E518" t="n">
        <v>1.63</v>
      </c>
      <c r="F518" t="n">
        <v>131</v>
      </c>
      <c r="G518" t="n">
        <v>88</v>
      </c>
      <c r="H518" t="n">
        <v>76</v>
      </c>
      <c r="I518" t="n">
        <v>130</v>
      </c>
      <c r="J518" t="n">
        <v>33</v>
      </c>
      <c r="K518" t="n">
        <v>1.01</v>
      </c>
      <c r="L518" t="n">
        <v>33.32791666666667</v>
      </c>
      <c r="M518" t="n">
        <v>26.34649403440099</v>
      </c>
      <c r="N518" t="n">
        <v>0.6196319018404909</v>
      </c>
      <c r="O518" t="n">
        <v>97</v>
      </c>
      <c r="P518" t="n">
        <v>3.939393939393939</v>
      </c>
    </row>
    <row r="519">
      <c r="A519" t="n">
        <v>58</v>
      </c>
      <c r="B519" t="n">
        <v>1</v>
      </c>
      <c r="C519" t="n">
        <v>3</v>
      </c>
      <c r="D519" t="n">
        <v>78.40000000000001</v>
      </c>
      <c r="E519" t="n">
        <v>1.5</v>
      </c>
      <c r="F519" t="n">
        <v>160</v>
      </c>
      <c r="G519" t="n">
        <v>80</v>
      </c>
      <c r="H519" t="n">
        <v>95</v>
      </c>
      <c r="I519" t="n">
        <v>211</v>
      </c>
      <c r="J519" t="n">
        <v>43</v>
      </c>
      <c r="K519" t="n">
        <v>1.09</v>
      </c>
      <c r="L519" t="n">
        <v>35.98333333333333</v>
      </c>
      <c r="M519" t="n">
        <v>34.84444444444445</v>
      </c>
      <c r="N519" t="n">
        <v>0.7266666666666667</v>
      </c>
      <c r="O519" t="n">
        <v>168</v>
      </c>
      <c r="P519" t="n">
        <v>4.906976744186046</v>
      </c>
    </row>
    <row r="520">
      <c r="A520" t="n">
        <v>58</v>
      </c>
      <c r="B520" t="n">
        <v>1</v>
      </c>
      <c r="C520" t="n">
        <v>3</v>
      </c>
      <c r="D520" t="n">
        <v>78.40000000000001</v>
      </c>
      <c r="E520" t="n">
        <v>1.5</v>
      </c>
      <c r="F520" t="n">
        <v>160</v>
      </c>
      <c r="G520" t="n">
        <v>80</v>
      </c>
      <c r="H520" t="n">
        <v>95</v>
      </c>
      <c r="I520" t="n">
        <v>211</v>
      </c>
      <c r="J520" t="n">
        <v>43</v>
      </c>
      <c r="K520" t="n">
        <v>1.09</v>
      </c>
      <c r="L520" t="n">
        <v>35.98333333333333</v>
      </c>
      <c r="M520" t="n">
        <v>34.84444444444445</v>
      </c>
      <c r="N520" t="n">
        <v>0.7266666666666667</v>
      </c>
      <c r="O520" t="n">
        <v>168</v>
      </c>
      <c r="P520" t="n">
        <v>4.906976744186046</v>
      </c>
    </row>
    <row r="521">
      <c r="A521" t="n">
        <v>20</v>
      </c>
      <c r="B521" t="n">
        <v>1</v>
      </c>
      <c r="C521" t="n">
        <v>4</v>
      </c>
      <c r="D521" t="n">
        <v>66.65000000000001</v>
      </c>
      <c r="E521" t="n">
        <v>1.59</v>
      </c>
      <c r="F521" t="n">
        <v>105</v>
      </c>
      <c r="G521" t="n">
        <v>67</v>
      </c>
      <c r="H521" t="n">
        <v>87</v>
      </c>
      <c r="I521" t="n">
        <v>135</v>
      </c>
      <c r="J521" t="n">
        <v>36</v>
      </c>
      <c r="K521" t="n">
        <v>0.77</v>
      </c>
      <c r="L521" t="n">
        <v>34.45583333333333</v>
      </c>
      <c r="M521" t="n">
        <v>26.36367232308849</v>
      </c>
      <c r="N521" t="n">
        <v>0.4842767295597484</v>
      </c>
      <c r="O521" t="n">
        <v>99</v>
      </c>
      <c r="P521" t="n">
        <v>3.75</v>
      </c>
    </row>
    <row r="522">
      <c r="A522" t="n">
        <v>21</v>
      </c>
      <c r="B522" t="n">
        <v>1</v>
      </c>
      <c r="C522" t="n">
        <v>4</v>
      </c>
      <c r="D522" t="n">
        <v>58</v>
      </c>
      <c r="E522" t="n">
        <v>1.5</v>
      </c>
      <c r="F522" t="n">
        <v>118</v>
      </c>
      <c r="G522" t="n">
        <v>76</v>
      </c>
      <c r="H522" t="n">
        <v>82</v>
      </c>
      <c r="I522" t="n">
        <v>159</v>
      </c>
      <c r="J522" t="n">
        <v>41</v>
      </c>
      <c r="K522" t="n">
        <v>0.764</v>
      </c>
      <c r="L522" t="n">
        <v>31.905</v>
      </c>
      <c r="M522" t="n">
        <v>25.77777777777778</v>
      </c>
      <c r="N522" t="n">
        <v>0.5093333333333333</v>
      </c>
      <c r="O522" t="n">
        <v>118</v>
      </c>
      <c r="P522" t="n">
        <v>3.878048780487805</v>
      </c>
    </row>
    <row r="523">
      <c r="A523" t="n">
        <v>21</v>
      </c>
      <c r="B523" t="n">
        <v>1</v>
      </c>
      <c r="C523" t="n">
        <v>4</v>
      </c>
      <c r="D523" t="n">
        <v>58</v>
      </c>
      <c r="E523" t="n">
        <v>1.56</v>
      </c>
      <c r="F523" t="n">
        <v>96</v>
      </c>
      <c r="G523" t="n">
        <v>62</v>
      </c>
      <c r="H523" t="n">
        <v>91</v>
      </c>
      <c r="I523" t="n">
        <v>165</v>
      </c>
      <c r="J523" t="n">
        <v>35</v>
      </c>
      <c r="K523" t="n">
        <v>0.8150740740740741</v>
      </c>
      <c r="L523" t="n">
        <v>32.3375</v>
      </c>
      <c r="M523" t="n">
        <v>23.83300460223537</v>
      </c>
      <c r="N523" t="n">
        <v>0.5224833808167141</v>
      </c>
      <c r="O523" t="n">
        <v>130</v>
      </c>
      <c r="P523" t="n">
        <v>4.714285714285714</v>
      </c>
    </row>
    <row r="524">
      <c r="A524" t="n">
        <v>22</v>
      </c>
      <c r="B524" t="n">
        <v>1</v>
      </c>
      <c r="C524" t="n">
        <v>4</v>
      </c>
      <c r="D524" t="n">
        <v>68</v>
      </c>
      <c r="E524" t="n">
        <v>1.57</v>
      </c>
      <c r="F524" t="n">
        <v>97</v>
      </c>
      <c r="G524" t="n">
        <v>66</v>
      </c>
      <c r="H524" t="n">
        <v>73</v>
      </c>
      <c r="I524" t="n">
        <v>130</v>
      </c>
      <c r="J524" t="n">
        <v>42</v>
      </c>
      <c r="K524" t="n">
        <v>0.835</v>
      </c>
      <c r="L524" t="n">
        <v>35.35208333333333</v>
      </c>
      <c r="M524" t="n">
        <v>27.58732605785224</v>
      </c>
      <c r="N524" t="n">
        <v>0.5318471337579618</v>
      </c>
      <c r="O524" t="n">
        <v>88</v>
      </c>
      <c r="P524" t="n">
        <v>3.095238095238095</v>
      </c>
    </row>
    <row r="525">
      <c r="A525" t="n">
        <v>22</v>
      </c>
      <c r="B525" t="n">
        <v>1</v>
      </c>
      <c r="C525" t="n">
        <v>4</v>
      </c>
      <c r="D525" t="n">
        <v>83</v>
      </c>
      <c r="E525" t="n">
        <v>1.64</v>
      </c>
      <c r="F525" t="n">
        <v>123</v>
      </c>
      <c r="G525" t="n">
        <v>85</v>
      </c>
      <c r="H525" t="n">
        <v>82</v>
      </c>
      <c r="I525" t="n">
        <v>242</v>
      </c>
      <c r="J525" t="n">
        <v>53</v>
      </c>
      <c r="K525" t="n">
        <v>0.93</v>
      </c>
      <c r="L525" t="n">
        <v>38.3725</v>
      </c>
      <c r="M525" t="n">
        <v>30.85960737656158</v>
      </c>
      <c r="N525" t="n">
        <v>0.5670731707317074</v>
      </c>
      <c r="O525" t="n">
        <v>189</v>
      </c>
      <c r="P525" t="n">
        <v>4.566037735849057</v>
      </c>
    </row>
    <row r="526">
      <c r="A526" t="n">
        <v>22</v>
      </c>
      <c r="B526" t="n">
        <v>2</v>
      </c>
      <c r="C526" t="n">
        <v>4</v>
      </c>
      <c r="D526" t="n">
        <v>77</v>
      </c>
      <c r="E526" t="n">
        <v>1.55</v>
      </c>
      <c r="F526" t="n">
        <v>140</v>
      </c>
      <c r="G526" t="n">
        <v>90</v>
      </c>
      <c r="H526" t="n">
        <v>85</v>
      </c>
      <c r="I526" t="n">
        <v>144</v>
      </c>
      <c r="J526" t="n">
        <v>50</v>
      </c>
      <c r="K526" t="n">
        <v>1.02</v>
      </c>
      <c r="L526" t="n">
        <v>36.18583333333333</v>
      </c>
      <c r="M526" t="n">
        <v>32.04994797086368</v>
      </c>
      <c r="N526" t="n">
        <v>0.6580645161290323</v>
      </c>
      <c r="O526" t="n">
        <v>94</v>
      </c>
      <c r="P526" t="n">
        <v>2.88</v>
      </c>
    </row>
    <row r="527">
      <c r="A527" t="n">
        <v>24</v>
      </c>
      <c r="B527" t="n">
        <v>1</v>
      </c>
      <c r="C527" t="n">
        <v>4</v>
      </c>
      <c r="D527" t="n">
        <v>57.4</v>
      </c>
      <c r="E527" t="n">
        <v>1.57</v>
      </c>
      <c r="F527" t="n">
        <v>96</v>
      </c>
      <c r="G527" t="n">
        <v>63</v>
      </c>
      <c r="H527" t="n">
        <v>88</v>
      </c>
      <c r="I527" t="n">
        <v>171</v>
      </c>
      <c r="J527" t="n">
        <v>54</v>
      </c>
      <c r="K527" t="n">
        <v>0.7</v>
      </c>
      <c r="L527" t="n">
        <v>31.99416666666666</v>
      </c>
      <c r="M527" t="n">
        <v>23.2869487605988</v>
      </c>
      <c r="N527" t="n">
        <v>0.4458598726114649</v>
      </c>
      <c r="O527" t="n">
        <v>117</v>
      </c>
      <c r="P527" t="n">
        <v>3.166666666666667</v>
      </c>
    </row>
    <row r="528">
      <c r="A528" t="n">
        <v>24</v>
      </c>
      <c r="B528" t="n">
        <v>1</v>
      </c>
      <c r="C528" t="n">
        <v>4</v>
      </c>
      <c r="D528" t="n">
        <v>64.5</v>
      </c>
      <c r="E528" t="n">
        <v>1.54</v>
      </c>
      <c r="F528" t="n">
        <v>114</v>
      </c>
      <c r="G528" t="n">
        <v>77</v>
      </c>
      <c r="H528" t="n">
        <v>77</v>
      </c>
      <c r="I528" t="n">
        <v>170</v>
      </c>
      <c r="J528" t="n">
        <v>45</v>
      </c>
      <c r="K528" t="n">
        <v>0.93</v>
      </c>
      <c r="L528" t="n">
        <v>37</v>
      </c>
      <c r="M528" t="n">
        <v>27.19682914488109</v>
      </c>
      <c r="N528" t="n">
        <v>0.6038961038961039</v>
      </c>
      <c r="O528" t="n">
        <v>125</v>
      </c>
      <c r="P528" t="n">
        <v>3.777777777777778</v>
      </c>
    </row>
    <row r="529">
      <c r="A529" t="n">
        <v>24</v>
      </c>
      <c r="B529" t="n">
        <v>2</v>
      </c>
      <c r="C529" t="n">
        <v>4</v>
      </c>
      <c r="D529" t="n">
        <v>82</v>
      </c>
      <c r="E529" t="n">
        <v>1.68</v>
      </c>
      <c r="F529" t="n">
        <v>111</v>
      </c>
      <c r="G529" t="n">
        <v>76</v>
      </c>
      <c r="H529" t="n">
        <v>85</v>
      </c>
      <c r="I529" t="n">
        <v>153</v>
      </c>
      <c r="J529" t="n">
        <v>40</v>
      </c>
      <c r="K529" t="n">
        <v>0.9399999999999999</v>
      </c>
      <c r="L529" t="n">
        <v>37.43666666666667</v>
      </c>
      <c r="M529" t="n">
        <v>29.05328798185942</v>
      </c>
      <c r="N529" t="n">
        <v>0.5595238095238095</v>
      </c>
      <c r="O529" t="n">
        <v>113</v>
      </c>
      <c r="P529" t="n">
        <v>3.825</v>
      </c>
    </row>
    <row r="530">
      <c r="A530" t="n">
        <v>26</v>
      </c>
      <c r="B530" t="n">
        <v>2</v>
      </c>
      <c r="C530" t="n">
        <v>4</v>
      </c>
      <c r="D530" t="n">
        <v>72.15000000000001</v>
      </c>
      <c r="E530" t="n">
        <v>1.68</v>
      </c>
      <c r="F530" t="n">
        <v>116</v>
      </c>
      <c r="G530" t="n">
        <v>93</v>
      </c>
      <c r="H530" t="n">
        <v>80</v>
      </c>
      <c r="I530" t="n">
        <v>175</v>
      </c>
      <c r="J530" t="n">
        <v>51</v>
      </c>
      <c r="K530" t="n">
        <v>0.85</v>
      </c>
      <c r="L530" t="n">
        <v>35.13</v>
      </c>
      <c r="M530" t="n">
        <v>25.56335034013606</v>
      </c>
      <c r="N530" t="n">
        <v>0.5059523809523809</v>
      </c>
      <c r="O530" t="n">
        <v>124</v>
      </c>
      <c r="P530" t="n">
        <v>3.431372549019608</v>
      </c>
    </row>
    <row r="531">
      <c r="A531" t="n">
        <v>26</v>
      </c>
      <c r="B531" t="n">
        <v>1</v>
      </c>
      <c r="C531" t="n">
        <v>4</v>
      </c>
      <c r="D531" t="n">
        <v>47.95</v>
      </c>
      <c r="E531" t="n">
        <v>1.61</v>
      </c>
      <c r="F531" t="n">
        <v>109</v>
      </c>
      <c r="G531" t="n">
        <v>74</v>
      </c>
      <c r="H531" t="n">
        <v>89</v>
      </c>
      <c r="I531" t="n">
        <v>182</v>
      </c>
      <c r="J531" t="n">
        <v>61</v>
      </c>
      <c r="K531" t="n">
        <v>0.7607407407407408</v>
      </c>
      <c r="L531" t="n">
        <v>29.78333333333333</v>
      </c>
      <c r="M531" t="n">
        <v>18.49851471779638</v>
      </c>
      <c r="N531" t="n">
        <v>0.472509776857603</v>
      </c>
      <c r="O531" t="n">
        <v>121</v>
      </c>
      <c r="P531" t="n">
        <v>2.983606557377049</v>
      </c>
    </row>
    <row r="532">
      <c r="A532" t="n">
        <v>27</v>
      </c>
      <c r="B532" t="n">
        <v>2</v>
      </c>
      <c r="C532" t="n">
        <v>4</v>
      </c>
      <c r="D532" t="n">
        <v>73</v>
      </c>
      <c r="E532" t="n">
        <v>1.83</v>
      </c>
      <c r="F532" t="n">
        <v>125</v>
      </c>
      <c r="G532" t="n">
        <v>60</v>
      </c>
      <c r="H532" t="n">
        <v>86</v>
      </c>
      <c r="I532" t="n">
        <v>130</v>
      </c>
      <c r="J532" t="n">
        <v>37</v>
      </c>
      <c r="K532" t="n">
        <v>0.8190000000000001</v>
      </c>
      <c r="L532" t="n">
        <v>33.21333333333333</v>
      </c>
      <c r="M532" t="n">
        <v>21.7982023948162</v>
      </c>
      <c r="N532" t="n">
        <v>0.4475409836065574</v>
      </c>
      <c r="O532" t="n">
        <v>93</v>
      </c>
      <c r="P532" t="n">
        <v>3.513513513513514</v>
      </c>
    </row>
    <row r="533">
      <c r="A533" t="n">
        <v>27</v>
      </c>
      <c r="B533" t="n">
        <v>2</v>
      </c>
      <c r="C533" t="n">
        <v>4</v>
      </c>
      <c r="D533" t="n">
        <v>73</v>
      </c>
      <c r="E533" t="n">
        <v>1.83</v>
      </c>
      <c r="F533" t="n">
        <v>150</v>
      </c>
      <c r="G533" t="n">
        <v>69</v>
      </c>
      <c r="H533" t="n">
        <v>86</v>
      </c>
      <c r="I533" t="n">
        <v>130</v>
      </c>
      <c r="J533" t="n">
        <v>37</v>
      </c>
      <c r="K533" t="n">
        <v>0.8190000000000001</v>
      </c>
      <c r="L533" t="n">
        <v>33.6825</v>
      </c>
      <c r="M533" t="n">
        <v>21.7982023948162</v>
      </c>
      <c r="N533" t="n">
        <v>0.4475409836065574</v>
      </c>
      <c r="O533" t="n">
        <v>93</v>
      </c>
      <c r="P533" t="n">
        <v>3.513513513513514</v>
      </c>
    </row>
    <row r="534">
      <c r="A534" t="n">
        <v>27</v>
      </c>
      <c r="B534" t="n">
        <v>2</v>
      </c>
      <c r="C534" t="n">
        <v>4</v>
      </c>
      <c r="D534" t="n">
        <v>77.7</v>
      </c>
      <c r="E534" t="n">
        <v>1.68</v>
      </c>
      <c r="F534" t="n">
        <v>115</v>
      </c>
      <c r="G534" t="n">
        <v>73</v>
      </c>
      <c r="H534" t="n">
        <v>96</v>
      </c>
      <c r="I534" t="n">
        <v>194</v>
      </c>
      <c r="J534" t="n">
        <v>64</v>
      </c>
      <c r="K534" t="n">
        <v>0.9</v>
      </c>
      <c r="L534" t="n">
        <v>36.56041666666666</v>
      </c>
      <c r="M534" t="n">
        <v>27.52976190476191</v>
      </c>
      <c r="N534" t="n">
        <v>0.5357142857142857</v>
      </c>
      <c r="O534" t="n">
        <v>130</v>
      </c>
      <c r="P534" t="n">
        <v>3.03125</v>
      </c>
    </row>
    <row r="535">
      <c r="A535" t="n">
        <v>27</v>
      </c>
      <c r="B535" t="n">
        <v>1</v>
      </c>
      <c r="C535" t="n">
        <v>4</v>
      </c>
      <c r="D535" t="n">
        <v>99</v>
      </c>
      <c r="E535" t="n">
        <v>1.61</v>
      </c>
      <c r="F535" t="n">
        <v>129</v>
      </c>
      <c r="G535" t="n">
        <v>89</v>
      </c>
      <c r="H535" t="n">
        <v>78</v>
      </c>
      <c r="I535" t="n">
        <v>148</v>
      </c>
      <c r="J535" t="n">
        <v>30</v>
      </c>
      <c r="K535" t="n">
        <v>1.052</v>
      </c>
      <c r="L535" t="n">
        <v>38.78625</v>
      </c>
      <c r="M535" t="n">
        <v>38.19297095019482</v>
      </c>
      <c r="N535" t="n">
        <v>0.653416149068323</v>
      </c>
      <c r="O535" t="n">
        <v>118</v>
      </c>
      <c r="P535" t="n">
        <v>4.933333333333334</v>
      </c>
    </row>
    <row r="536">
      <c r="A536" t="n">
        <v>28</v>
      </c>
      <c r="B536" t="n">
        <v>2</v>
      </c>
      <c r="C536" t="n">
        <v>4</v>
      </c>
      <c r="D536" t="n">
        <v>91</v>
      </c>
      <c r="E536" t="n">
        <v>1.82</v>
      </c>
      <c r="F536" t="n">
        <v>128</v>
      </c>
      <c r="G536" t="n">
        <v>77</v>
      </c>
      <c r="H536" t="n">
        <v>89</v>
      </c>
      <c r="I536" t="n">
        <v>244</v>
      </c>
      <c r="J536" t="n">
        <v>35</v>
      </c>
      <c r="K536" t="n">
        <v>0.93</v>
      </c>
      <c r="L536" t="n">
        <v>38.49791666666667</v>
      </c>
      <c r="M536" t="n">
        <v>27.47252747252747</v>
      </c>
      <c r="N536" t="n">
        <v>0.5109890109890109</v>
      </c>
      <c r="O536" t="n">
        <v>209</v>
      </c>
      <c r="P536" t="n">
        <v>6.971428571428572</v>
      </c>
    </row>
    <row r="537">
      <c r="A537" t="n">
        <v>28</v>
      </c>
      <c r="B537" t="n">
        <v>1</v>
      </c>
      <c r="C537" t="n">
        <v>4</v>
      </c>
      <c r="D537" t="n">
        <v>67.2</v>
      </c>
      <c r="E537" t="n">
        <v>1.65</v>
      </c>
      <c r="F537" t="n">
        <v>112</v>
      </c>
      <c r="G537" t="n">
        <v>73</v>
      </c>
      <c r="H537" t="n">
        <v>71</v>
      </c>
      <c r="I537" t="n">
        <v>208</v>
      </c>
      <c r="J537" t="n">
        <v>54</v>
      </c>
      <c r="K537" t="n">
        <v>0.8826388888888889</v>
      </c>
      <c r="L537" t="n">
        <v>35.41541666666667</v>
      </c>
      <c r="M537" t="n">
        <v>24.68319559228651</v>
      </c>
      <c r="N537" t="n">
        <v>0.5349326599326599</v>
      </c>
      <c r="O537" t="n">
        <v>154</v>
      </c>
      <c r="P537" t="n">
        <v>3.851851851851852</v>
      </c>
    </row>
    <row r="538">
      <c r="A538" t="n">
        <v>30</v>
      </c>
      <c r="B538" t="n">
        <v>1</v>
      </c>
      <c r="C538" t="n">
        <v>4</v>
      </c>
      <c r="D538" t="n">
        <v>56.15</v>
      </c>
      <c r="E538" t="n">
        <v>1.62</v>
      </c>
      <c r="F538" t="n">
        <v>123</v>
      </c>
      <c r="G538" t="n">
        <v>80</v>
      </c>
      <c r="H538" t="n">
        <v>94</v>
      </c>
      <c r="I538" t="n">
        <v>262</v>
      </c>
      <c r="J538" t="n">
        <v>47</v>
      </c>
      <c r="K538" t="n">
        <v>0.7</v>
      </c>
      <c r="L538" t="n">
        <v>31.83916666666667</v>
      </c>
      <c r="M538" t="n">
        <v>21.39536655997561</v>
      </c>
      <c r="N538" t="n">
        <v>0.4320987654320987</v>
      </c>
      <c r="O538" t="n">
        <v>215</v>
      </c>
      <c r="P538" t="n">
        <v>5.574468085106383</v>
      </c>
    </row>
    <row r="539">
      <c r="A539" t="n">
        <v>30</v>
      </c>
      <c r="B539" t="n">
        <v>1</v>
      </c>
      <c r="C539" t="n">
        <v>4</v>
      </c>
      <c r="D539" t="n">
        <v>72.34999999999999</v>
      </c>
      <c r="E539" t="n">
        <v>1.65</v>
      </c>
      <c r="F539" t="n">
        <v>108</v>
      </c>
      <c r="G539" t="n">
        <v>69</v>
      </c>
      <c r="H539" t="n">
        <v>80</v>
      </c>
      <c r="I539" t="n">
        <v>180</v>
      </c>
      <c r="J539" t="n">
        <v>53</v>
      </c>
      <c r="K539" t="n">
        <v>0.95</v>
      </c>
      <c r="L539" t="n">
        <v>36</v>
      </c>
      <c r="M539" t="n">
        <v>26.57483930211203</v>
      </c>
      <c r="N539" t="n">
        <v>0.5757575757575758</v>
      </c>
      <c r="O539" t="n">
        <v>127</v>
      </c>
      <c r="P539" t="n">
        <v>3.39622641509434</v>
      </c>
    </row>
    <row r="540">
      <c r="A540" t="n">
        <v>30</v>
      </c>
      <c r="B540" t="n">
        <v>1</v>
      </c>
      <c r="C540" t="n">
        <v>4</v>
      </c>
      <c r="D540" t="n">
        <v>90</v>
      </c>
      <c r="E540" t="n">
        <v>1.62</v>
      </c>
      <c r="F540" t="n">
        <v>110</v>
      </c>
      <c r="G540" t="n">
        <v>70</v>
      </c>
      <c r="H540" t="n">
        <v>90</v>
      </c>
      <c r="I540" t="n">
        <v>155</v>
      </c>
      <c r="J540" t="n">
        <v>37</v>
      </c>
      <c r="K540" t="n">
        <v>1.05</v>
      </c>
      <c r="L540" t="n">
        <v>37.915</v>
      </c>
      <c r="M540" t="n">
        <v>34.29355281207133</v>
      </c>
      <c r="N540" t="n">
        <v>0.6481481481481481</v>
      </c>
      <c r="O540" t="n">
        <v>118</v>
      </c>
      <c r="P540" t="n">
        <v>4.189189189189189</v>
      </c>
    </row>
    <row r="541">
      <c r="A541" t="n">
        <v>31</v>
      </c>
      <c r="B541" t="n">
        <v>2</v>
      </c>
      <c r="C541" t="n">
        <v>4</v>
      </c>
      <c r="D541" t="n">
        <v>78.45</v>
      </c>
      <c r="E541" t="n">
        <v>1.77</v>
      </c>
      <c r="F541" t="n">
        <v>96</v>
      </c>
      <c r="G541" t="n">
        <v>60</v>
      </c>
      <c r="H541" t="n">
        <v>74</v>
      </c>
      <c r="I541" t="n">
        <v>158</v>
      </c>
      <c r="J541" t="n">
        <v>40</v>
      </c>
      <c r="K541" t="n">
        <v>0.9</v>
      </c>
      <c r="L541" t="n">
        <v>35.61583333333333</v>
      </c>
      <c r="M541" t="n">
        <v>25.04069711768649</v>
      </c>
      <c r="N541" t="n">
        <v>0.5084745762711864</v>
      </c>
      <c r="O541" t="n">
        <v>118</v>
      </c>
      <c r="P541" t="n">
        <v>3.95</v>
      </c>
    </row>
    <row r="542">
      <c r="A542" t="n">
        <v>31</v>
      </c>
      <c r="B542" t="n">
        <v>1</v>
      </c>
      <c r="C542" t="n">
        <v>4</v>
      </c>
      <c r="D542" t="n">
        <v>77.95</v>
      </c>
      <c r="E542" t="n">
        <v>1.61</v>
      </c>
      <c r="F542" t="n">
        <v>115</v>
      </c>
      <c r="G542" t="n">
        <v>66</v>
      </c>
      <c r="H542" t="n">
        <v>103</v>
      </c>
      <c r="I542" t="n">
        <v>186</v>
      </c>
      <c r="J542" t="n">
        <v>46</v>
      </c>
      <c r="K542" t="n">
        <v>0.93</v>
      </c>
      <c r="L542" t="n">
        <v>37.2325</v>
      </c>
      <c r="M542" t="n">
        <v>30.07214227846148</v>
      </c>
      <c r="N542" t="n">
        <v>0.577639751552795</v>
      </c>
      <c r="O542" t="n">
        <v>140</v>
      </c>
      <c r="P542" t="n">
        <v>4.043478260869565</v>
      </c>
    </row>
    <row r="543">
      <c r="A543" t="n">
        <v>31</v>
      </c>
      <c r="B543" t="n">
        <v>1</v>
      </c>
      <c r="C543" t="n">
        <v>4</v>
      </c>
      <c r="D543" t="n">
        <v>86.84999999999999</v>
      </c>
      <c r="E543" t="n">
        <v>1.66</v>
      </c>
      <c r="F543" t="n">
        <v>98</v>
      </c>
      <c r="G543" t="n">
        <v>66</v>
      </c>
      <c r="H543" t="n">
        <v>82</v>
      </c>
      <c r="I543" t="n">
        <v>165</v>
      </c>
      <c r="J543" t="n">
        <v>42</v>
      </c>
      <c r="K543" t="n">
        <v>0.97</v>
      </c>
      <c r="L543" t="n">
        <v>38.14791666666667</v>
      </c>
      <c r="M543" t="n">
        <v>31.51763681230948</v>
      </c>
      <c r="N543" t="n">
        <v>0.5843373493975904</v>
      </c>
      <c r="O543" t="n">
        <v>123</v>
      </c>
      <c r="P543" t="n">
        <v>3.928571428571428</v>
      </c>
    </row>
    <row r="544">
      <c r="A544" t="n">
        <v>33</v>
      </c>
      <c r="B544" t="n">
        <v>1</v>
      </c>
      <c r="C544" t="n">
        <v>4</v>
      </c>
      <c r="D544" t="n">
        <v>67.2</v>
      </c>
      <c r="E544" t="n">
        <v>1.59</v>
      </c>
      <c r="F544" t="n">
        <v>106</v>
      </c>
      <c r="G544" t="n">
        <v>66</v>
      </c>
      <c r="H544" t="n">
        <v>85</v>
      </c>
      <c r="I544" t="n">
        <v>206</v>
      </c>
      <c r="J544" t="n">
        <v>42</v>
      </c>
      <c r="K544" t="n">
        <v>0.87</v>
      </c>
      <c r="L544" t="n">
        <v>35.41791666666667</v>
      </c>
      <c r="M544" t="n">
        <v>26.5812270084253</v>
      </c>
      <c r="N544" t="n">
        <v>0.5471698113207547</v>
      </c>
      <c r="O544" t="n">
        <v>164</v>
      </c>
      <c r="P544" t="n">
        <v>4.904761904761905</v>
      </c>
    </row>
    <row r="545">
      <c r="A545" t="n">
        <v>33</v>
      </c>
      <c r="B545" t="n">
        <v>2</v>
      </c>
      <c r="C545" t="n">
        <v>4</v>
      </c>
      <c r="D545" t="n">
        <v>73</v>
      </c>
      <c r="E545" t="n">
        <v>1.61</v>
      </c>
      <c r="F545" t="n">
        <v>130</v>
      </c>
      <c r="G545" t="n">
        <v>70</v>
      </c>
      <c r="H545" t="n">
        <v>90</v>
      </c>
      <c r="I545" t="n">
        <v>168</v>
      </c>
      <c r="J545" t="n">
        <v>28</v>
      </c>
      <c r="K545" t="n">
        <v>0.915</v>
      </c>
      <c r="L545" t="n">
        <v>36.73625</v>
      </c>
      <c r="M545" t="n">
        <v>28.16249373095173</v>
      </c>
      <c r="N545" t="n">
        <v>0.5683229813664596</v>
      </c>
      <c r="O545" t="n">
        <v>140</v>
      </c>
      <c r="P545" t="n">
        <v>6</v>
      </c>
    </row>
    <row r="546">
      <c r="A546" t="n">
        <v>33</v>
      </c>
      <c r="B546" t="n">
        <v>2</v>
      </c>
      <c r="C546" t="n">
        <v>4</v>
      </c>
      <c r="D546" t="n">
        <v>78.84999999999999</v>
      </c>
      <c r="E546" t="n">
        <v>1.67</v>
      </c>
      <c r="F546" t="n">
        <v>129</v>
      </c>
      <c r="G546" t="n">
        <v>78</v>
      </c>
      <c r="H546" t="n">
        <v>98</v>
      </c>
      <c r="I546" t="n">
        <v>197</v>
      </c>
      <c r="J546" t="n">
        <v>36</v>
      </c>
      <c r="K546" t="n">
        <v>0.95</v>
      </c>
      <c r="L546" t="n">
        <v>38.70666666666666</v>
      </c>
      <c r="M546" t="n">
        <v>28.27279572591344</v>
      </c>
      <c r="N546" t="n">
        <v>0.5688622754491018</v>
      </c>
      <c r="O546" t="n">
        <v>161</v>
      </c>
      <c r="P546" t="n">
        <v>5.472222222222222</v>
      </c>
    </row>
    <row r="547">
      <c r="A547" t="n">
        <v>33</v>
      </c>
      <c r="B547" t="n">
        <v>1</v>
      </c>
      <c r="C547" t="n">
        <v>4</v>
      </c>
      <c r="D547" t="n">
        <v>66</v>
      </c>
      <c r="E547" t="n">
        <v>1.65</v>
      </c>
      <c r="F547" t="n">
        <v>137</v>
      </c>
      <c r="G547" t="n">
        <v>83</v>
      </c>
      <c r="H547" t="n">
        <v>90</v>
      </c>
      <c r="I547" t="n">
        <v>199</v>
      </c>
      <c r="J547" t="n">
        <v>58</v>
      </c>
      <c r="K547" t="n">
        <v>0.8352222222222222</v>
      </c>
      <c r="L547" t="n">
        <v>34.40916666666666</v>
      </c>
      <c r="M547" t="n">
        <v>24.24242424242425</v>
      </c>
      <c r="N547" t="n">
        <v>0.5061952861952862</v>
      </c>
      <c r="O547" t="n">
        <v>141</v>
      </c>
      <c r="P547" t="n">
        <v>3.431034482758621</v>
      </c>
    </row>
    <row r="548">
      <c r="A548" t="n">
        <v>34</v>
      </c>
      <c r="B548" t="n">
        <v>1</v>
      </c>
      <c r="C548" t="n">
        <v>4</v>
      </c>
      <c r="D548" t="n">
        <v>74.5</v>
      </c>
      <c r="E548" t="n">
        <v>1.62</v>
      </c>
      <c r="F548" t="n">
        <v>108</v>
      </c>
      <c r="G548" t="n">
        <v>71</v>
      </c>
      <c r="H548" t="n">
        <v>98</v>
      </c>
      <c r="I548" t="n">
        <v>159</v>
      </c>
      <c r="J548" t="n">
        <v>38</v>
      </c>
      <c r="K548" t="n">
        <v>0.87</v>
      </c>
      <c r="L548" t="n">
        <v>36.375</v>
      </c>
      <c r="M548" t="n">
        <v>28.38744093888126</v>
      </c>
      <c r="N548" t="n">
        <v>0.537037037037037</v>
      </c>
      <c r="O548" t="n">
        <v>121</v>
      </c>
      <c r="P548" t="n">
        <v>4.184210526315789</v>
      </c>
    </row>
    <row r="549">
      <c r="A549" t="n">
        <v>34</v>
      </c>
      <c r="B549" t="n">
        <v>2</v>
      </c>
      <c r="C549" t="n">
        <v>4</v>
      </c>
      <c r="D549" t="n">
        <v>107.8</v>
      </c>
      <c r="E549" t="n">
        <v>1.89</v>
      </c>
      <c r="F549" t="n">
        <v>121</v>
      </c>
      <c r="G549" t="n">
        <v>69</v>
      </c>
      <c r="H549" t="n">
        <v>93</v>
      </c>
      <c r="I549" t="n">
        <v>154</v>
      </c>
      <c r="J549" t="n">
        <v>31</v>
      </c>
      <c r="K549" t="n">
        <v>1.11</v>
      </c>
      <c r="L549" t="n">
        <v>41</v>
      </c>
      <c r="M549" t="n">
        <v>30.17832647462277</v>
      </c>
      <c r="N549" t="n">
        <v>0.5873015873015874</v>
      </c>
      <c r="O549" t="n">
        <v>123</v>
      </c>
      <c r="P549" t="n">
        <v>4.967741935483871</v>
      </c>
    </row>
    <row r="550">
      <c r="A550" t="n">
        <v>34</v>
      </c>
      <c r="B550" t="n">
        <v>2</v>
      </c>
      <c r="C550" t="n">
        <v>4</v>
      </c>
      <c r="D550" t="n">
        <v>112.3</v>
      </c>
      <c r="E550" t="n">
        <v>1.89</v>
      </c>
      <c r="F550" t="n">
        <v>118</v>
      </c>
      <c r="G550" t="n">
        <v>76</v>
      </c>
      <c r="H550" t="n">
        <v>93</v>
      </c>
      <c r="I550" t="n">
        <v>154</v>
      </c>
      <c r="J550" t="n">
        <v>31</v>
      </c>
      <c r="K550" t="n">
        <v>1.19</v>
      </c>
      <c r="L550" t="n">
        <v>41</v>
      </c>
      <c r="M550" t="n">
        <v>31.43808963914784</v>
      </c>
      <c r="N550" t="n">
        <v>0.6296296296296297</v>
      </c>
      <c r="O550" t="n">
        <v>123</v>
      </c>
      <c r="P550" t="n">
        <v>4.967741935483871</v>
      </c>
    </row>
    <row r="551">
      <c r="A551" t="n">
        <v>34</v>
      </c>
      <c r="B551" t="n">
        <v>1</v>
      </c>
      <c r="C551" t="n">
        <v>4</v>
      </c>
      <c r="D551" t="n">
        <v>63.5</v>
      </c>
      <c r="E551" t="n">
        <v>1.56</v>
      </c>
      <c r="F551" t="n">
        <v>110</v>
      </c>
      <c r="G551" t="n">
        <v>72</v>
      </c>
      <c r="H551" t="n">
        <v>85</v>
      </c>
      <c r="I551" t="n">
        <v>110</v>
      </c>
      <c r="J551" t="n">
        <v>36</v>
      </c>
      <c r="K551" t="n">
        <v>0.8237472222222222</v>
      </c>
      <c r="L551" t="n">
        <v>34.795</v>
      </c>
      <c r="M551" t="n">
        <v>26.09303090072321</v>
      </c>
      <c r="N551" t="n">
        <v>0.5280430911680911</v>
      </c>
      <c r="O551" t="n">
        <v>74</v>
      </c>
      <c r="P551" t="n">
        <v>3.055555555555555</v>
      </c>
    </row>
    <row r="552">
      <c r="A552" t="n">
        <v>35</v>
      </c>
      <c r="B552" t="n">
        <v>1</v>
      </c>
      <c r="C552" t="n">
        <v>4</v>
      </c>
      <c r="D552" t="n">
        <v>91.40000000000001</v>
      </c>
      <c r="E552" t="n">
        <v>1.64</v>
      </c>
      <c r="F552" t="n">
        <v>100</v>
      </c>
      <c r="G552" t="n">
        <v>60</v>
      </c>
      <c r="H552" t="n">
        <v>107</v>
      </c>
      <c r="I552" t="n">
        <v>131</v>
      </c>
      <c r="J552" t="n">
        <v>27</v>
      </c>
      <c r="K552" t="n">
        <v>1</v>
      </c>
      <c r="L552" t="n">
        <v>40</v>
      </c>
      <c r="M552" t="n">
        <v>33.98274836406902</v>
      </c>
      <c r="N552" t="n">
        <v>0.6097560975609756</v>
      </c>
      <c r="O552" t="n">
        <v>104</v>
      </c>
      <c r="P552" t="n">
        <v>4.851851851851852</v>
      </c>
    </row>
    <row r="553">
      <c r="A553" t="n">
        <v>35</v>
      </c>
      <c r="B553" t="n">
        <v>1</v>
      </c>
      <c r="C553" t="n">
        <v>4</v>
      </c>
      <c r="D553" t="n">
        <v>96</v>
      </c>
      <c r="E553" t="n">
        <v>1.64</v>
      </c>
      <c r="F553" t="n">
        <v>133</v>
      </c>
      <c r="G553" t="n">
        <v>89</v>
      </c>
      <c r="H553" t="n">
        <v>107</v>
      </c>
      <c r="I553" t="n">
        <v>131</v>
      </c>
      <c r="J553" t="n">
        <v>27</v>
      </c>
      <c r="K553" t="n">
        <v>1.02</v>
      </c>
      <c r="L553" t="n">
        <v>40</v>
      </c>
      <c r="M553" t="n">
        <v>35.69303985722784</v>
      </c>
      <c r="N553" t="n">
        <v>0.6219512195121951</v>
      </c>
      <c r="O553" t="n">
        <v>104</v>
      </c>
      <c r="P553" t="n">
        <v>4.851851851851852</v>
      </c>
    </row>
    <row r="554">
      <c r="A554" t="n">
        <v>36</v>
      </c>
      <c r="B554" t="n">
        <v>1</v>
      </c>
      <c r="C554" t="n">
        <v>4</v>
      </c>
      <c r="D554" t="n">
        <v>71.2</v>
      </c>
      <c r="E554" t="n">
        <v>1.65</v>
      </c>
      <c r="F554" t="n">
        <v>133</v>
      </c>
      <c r="G554" t="n">
        <v>74</v>
      </c>
      <c r="H554" t="n">
        <v>88</v>
      </c>
      <c r="I554" t="n">
        <v>180</v>
      </c>
      <c r="J554" t="n">
        <v>84</v>
      </c>
      <c r="K554" t="n">
        <v>0.9</v>
      </c>
      <c r="L554" t="n">
        <v>34.92708333333334</v>
      </c>
      <c r="M554" t="n">
        <v>26.1524334251607</v>
      </c>
      <c r="N554" t="n">
        <v>0.5454545454545455</v>
      </c>
      <c r="O554" t="n">
        <v>96</v>
      </c>
      <c r="P554" t="n">
        <v>2.142857142857143</v>
      </c>
    </row>
    <row r="555">
      <c r="A555" t="n">
        <v>36</v>
      </c>
      <c r="B555" t="n">
        <v>2</v>
      </c>
      <c r="C555" t="n">
        <v>4</v>
      </c>
      <c r="D555" t="n">
        <v>82.7</v>
      </c>
      <c r="E555" t="n">
        <v>1.7</v>
      </c>
      <c r="F555" t="n">
        <v>113</v>
      </c>
      <c r="G555" t="n">
        <v>69</v>
      </c>
      <c r="H555" t="n">
        <v>99</v>
      </c>
      <c r="I555" t="n">
        <v>133</v>
      </c>
      <c r="J555" t="n">
        <v>24</v>
      </c>
      <c r="K555" t="n">
        <v>0.9399999999999999</v>
      </c>
      <c r="L555" t="n">
        <v>38.52625</v>
      </c>
      <c r="M555" t="n">
        <v>28.6159169550173</v>
      </c>
      <c r="N555" t="n">
        <v>0.5529411764705883</v>
      </c>
      <c r="O555" t="n">
        <v>109</v>
      </c>
      <c r="P555" t="n">
        <v>5.541666666666667</v>
      </c>
    </row>
    <row r="556">
      <c r="A556" t="n">
        <v>36</v>
      </c>
      <c r="B556" t="n">
        <v>2</v>
      </c>
      <c r="C556" t="n">
        <v>4</v>
      </c>
      <c r="D556" t="n">
        <v>85</v>
      </c>
      <c r="E556" t="n">
        <v>1.66</v>
      </c>
      <c r="F556" t="n">
        <v>129</v>
      </c>
      <c r="G556" t="n">
        <v>90</v>
      </c>
      <c r="H556" t="n">
        <v>85</v>
      </c>
      <c r="I556" t="n">
        <v>194</v>
      </c>
      <c r="J556" t="n">
        <v>29</v>
      </c>
      <c r="K556" t="n">
        <v>1.02</v>
      </c>
      <c r="L556" t="n">
        <v>38.49875</v>
      </c>
      <c r="M556" t="n">
        <v>30.84627667295689</v>
      </c>
      <c r="N556" t="n">
        <v>0.6144578313253013</v>
      </c>
      <c r="O556" t="n">
        <v>165</v>
      </c>
      <c r="P556" t="n">
        <v>6.689655172413793</v>
      </c>
    </row>
    <row r="557">
      <c r="A557" t="n">
        <v>36</v>
      </c>
      <c r="B557" t="n">
        <v>2</v>
      </c>
      <c r="C557" t="n">
        <v>4</v>
      </c>
      <c r="D557" t="n">
        <v>98</v>
      </c>
      <c r="E557" t="n">
        <v>1.69</v>
      </c>
      <c r="F557" t="n">
        <v>108</v>
      </c>
      <c r="G557" t="n">
        <v>71</v>
      </c>
      <c r="H557" t="n">
        <v>101</v>
      </c>
      <c r="I557" t="n">
        <v>158</v>
      </c>
      <c r="J557" t="n">
        <v>30</v>
      </c>
      <c r="K557" t="n">
        <v>1.08</v>
      </c>
      <c r="L557" t="n">
        <v>38.34041666666667</v>
      </c>
      <c r="M557" t="n">
        <v>34.31252407128602</v>
      </c>
      <c r="N557" t="n">
        <v>0.6390532544378699</v>
      </c>
      <c r="O557" t="n">
        <v>128</v>
      </c>
      <c r="P557" t="n">
        <v>5.266666666666667</v>
      </c>
    </row>
    <row r="558">
      <c r="A558" t="n">
        <v>38</v>
      </c>
      <c r="B558" t="n">
        <v>2</v>
      </c>
      <c r="C558" t="n">
        <v>4</v>
      </c>
      <c r="D558" t="n">
        <v>59</v>
      </c>
      <c r="E558" t="n">
        <v>1.67</v>
      </c>
      <c r="F558" t="n">
        <v>101</v>
      </c>
      <c r="G558" t="n">
        <v>69</v>
      </c>
      <c r="H558" t="n">
        <v>80</v>
      </c>
      <c r="I558" t="n">
        <v>153</v>
      </c>
      <c r="J558" t="n">
        <v>51</v>
      </c>
      <c r="K558" t="n">
        <v>0.76</v>
      </c>
      <c r="L558" t="n">
        <v>30</v>
      </c>
      <c r="M558" t="n">
        <v>21.15529420201513</v>
      </c>
      <c r="N558" t="n">
        <v>0.4550898203592815</v>
      </c>
      <c r="O558" t="n">
        <v>102</v>
      </c>
      <c r="P558" t="n">
        <v>3</v>
      </c>
    </row>
    <row r="559">
      <c r="A559" t="n">
        <v>38</v>
      </c>
      <c r="B559" t="n">
        <v>2</v>
      </c>
      <c r="C559" t="n">
        <v>4</v>
      </c>
      <c r="D559" t="n">
        <v>59.8</v>
      </c>
      <c r="E559" t="n">
        <v>1.67</v>
      </c>
      <c r="F559" t="n">
        <v>102</v>
      </c>
      <c r="G559" t="n">
        <v>68</v>
      </c>
      <c r="H559" t="n">
        <v>80</v>
      </c>
      <c r="I559" t="n">
        <v>153</v>
      </c>
      <c r="J559" t="n">
        <v>51</v>
      </c>
      <c r="K559" t="n">
        <v>0.77</v>
      </c>
      <c r="L559" t="n">
        <v>30</v>
      </c>
      <c r="M559" t="n">
        <v>21.44214564882212</v>
      </c>
      <c r="N559" t="n">
        <v>0.4610778443113773</v>
      </c>
      <c r="O559" t="n">
        <v>102</v>
      </c>
      <c r="P559" t="n">
        <v>3</v>
      </c>
    </row>
    <row r="560">
      <c r="A560" t="n">
        <v>38</v>
      </c>
      <c r="B560" t="n">
        <v>1</v>
      </c>
      <c r="C560" t="n">
        <v>4</v>
      </c>
      <c r="D560" t="n">
        <v>56.6</v>
      </c>
      <c r="E560" t="n">
        <v>1.54</v>
      </c>
      <c r="F560" t="n">
        <v>146</v>
      </c>
      <c r="G560" t="n">
        <v>92</v>
      </c>
      <c r="H560" t="n">
        <v>91</v>
      </c>
      <c r="I560" t="n">
        <v>156</v>
      </c>
      <c r="J560" t="n">
        <v>36</v>
      </c>
      <c r="K560" t="n">
        <v>0.8140000000000001</v>
      </c>
      <c r="L560" t="n">
        <v>33.11625</v>
      </c>
      <c r="M560" t="n">
        <v>23.86574464496542</v>
      </c>
      <c r="N560" t="n">
        <v>0.5285714285714286</v>
      </c>
      <c r="O560" t="n">
        <v>120</v>
      </c>
      <c r="P560" t="n">
        <v>4.333333333333333</v>
      </c>
    </row>
    <row r="561">
      <c r="A561" t="n">
        <v>38</v>
      </c>
      <c r="B561" t="n">
        <v>2</v>
      </c>
      <c r="C561" t="n">
        <v>4</v>
      </c>
      <c r="D561" t="n">
        <v>74</v>
      </c>
      <c r="E561" t="n">
        <v>1.66</v>
      </c>
      <c r="F561" t="n">
        <v>119</v>
      </c>
      <c r="G561" t="n">
        <v>70</v>
      </c>
      <c r="H561" t="n">
        <v>94</v>
      </c>
      <c r="I561" t="n">
        <v>129</v>
      </c>
      <c r="J561" t="n">
        <v>44</v>
      </c>
      <c r="K561" t="n">
        <v>0.9350000000000001</v>
      </c>
      <c r="L561" t="n">
        <v>36</v>
      </c>
      <c r="M561" t="n">
        <v>26.85440557410364</v>
      </c>
      <c r="N561" t="n">
        <v>0.5632530120481928</v>
      </c>
      <c r="O561" t="n">
        <v>85</v>
      </c>
      <c r="P561" t="n">
        <v>2.931818181818182</v>
      </c>
    </row>
    <row r="562">
      <c r="A562" t="n">
        <v>38</v>
      </c>
      <c r="B562" t="n">
        <v>1</v>
      </c>
      <c r="C562" t="n">
        <v>4</v>
      </c>
      <c r="D562" t="n">
        <v>72.8</v>
      </c>
      <c r="E562" t="n">
        <v>1.61</v>
      </c>
      <c r="F562" t="n">
        <v>124</v>
      </c>
      <c r="G562" t="n">
        <v>81</v>
      </c>
      <c r="H562" t="n">
        <v>91</v>
      </c>
      <c r="I562" t="n">
        <v>225</v>
      </c>
      <c r="J562" t="n">
        <v>54</v>
      </c>
      <c r="K562" t="n">
        <v>0.95</v>
      </c>
      <c r="L562" t="n">
        <v>34</v>
      </c>
      <c r="M562" t="n">
        <v>28.08533621388063</v>
      </c>
      <c r="N562" t="n">
        <v>0.5900621118012421</v>
      </c>
      <c r="O562" t="n">
        <v>171</v>
      </c>
      <c r="P562" t="n">
        <v>4.166666666666667</v>
      </c>
    </row>
    <row r="563">
      <c r="A563" t="n">
        <v>38</v>
      </c>
      <c r="B563" t="n">
        <v>2</v>
      </c>
      <c r="C563" t="n">
        <v>4</v>
      </c>
      <c r="D563" t="n">
        <v>79.59999999999999</v>
      </c>
      <c r="E563" t="n">
        <v>1.68</v>
      </c>
      <c r="F563" t="n">
        <v>112</v>
      </c>
      <c r="G563" t="n">
        <v>75</v>
      </c>
      <c r="H563" t="n">
        <v>94</v>
      </c>
      <c r="I563" t="n">
        <v>129</v>
      </c>
      <c r="J563" t="n">
        <v>44</v>
      </c>
      <c r="K563" t="n">
        <v>0.99</v>
      </c>
      <c r="L563" t="n">
        <v>36</v>
      </c>
      <c r="M563" t="n">
        <v>28.20294784580499</v>
      </c>
      <c r="N563" t="n">
        <v>0.5892857142857143</v>
      </c>
      <c r="O563" t="n">
        <v>85</v>
      </c>
      <c r="P563" t="n">
        <v>2.931818181818182</v>
      </c>
    </row>
    <row r="564">
      <c r="A564" t="n">
        <v>39</v>
      </c>
      <c r="B564" t="n">
        <v>1</v>
      </c>
      <c r="C564" t="n">
        <v>4</v>
      </c>
      <c r="D564" t="n">
        <v>75</v>
      </c>
      <c r="E564" t="n">
        <v>1.68</v>
      </c>
      <c r="F564" t="n">
        <v>130</v>
      </c>
      <c r="G564" t="n">
        <v>83</v>
      </c>
      <c r="H564" t="n">
        <v>94</v>
      </c>
      <c r="I564" t="n">
        <v>161</v>
      </c>
      <c r="J564" t="n">
        <v>40</v>
      </c>
      <c r="K564" t="n">
        <v>0.89</v>
      </c>
      <c r="L564" t="n">
        <v>35.425</v>
      </c>
      <c r="M564" t="n">
        <v>26.57312925170068</v>
      </c>
      <c r="N564" t="n">
        <v>0.5297619047619048</v>
      </c>
      <c r="O564" t="n">
        <v>121</v>
      </c>
      <c r="P564" t="n">
        <v>4.025</v>
      </c>
    </row>
    <row r="565">
      <c r="A565" t="n">
        <v>40</v>
      </c>
      <c r="B565" t="n">
        <v>1</v>
      </c>
      <c r="C565" t="n">
        <v>4</v>
      </c>
      <c r="D565" t="n">
        <v>67.7</v>
      </c>
      <c r="E565" t="n">
        <v>1.63</v>
      </c>
      <c r="F565" t="n">
        <v>101</v>
      </c>
      <c r="G565" t="n">
        <v>71</v>
      </c>
      <c r="H565" t="n">
        <v>84</v>
      </c>
      <c r="I565" t="n">
        <v>162</v>
      </c>
      <c r="J565" t="n">
        <v>30</v>
      </c>
      <c r="K565" t="n">
        <v>0.785</v>
      </c>
      <c r="L565" t="n">
        <v>34.48958333333334</v>
      </c>
      <c r="M565" t="n">
        <v>25.48082351612782</v>
      </c>
      <c r="N565" t="n">
        <v>0.4815950920245399</v>
      </c>
      <c r="O565" t="n">
        <v>132</v>
      </c>
      <c r="P565" t="n">
        <v>5.4</v>
      </c>
    </row>
    <row r="566">
      <c r="A566" t="n">
        <v>40</v>
      </c>
      <c r="B566" t="n">
        <v>1</v>
      </c>
      <c r="C566" t="n">
        <v>4</v>
      </c>
      <c r="D566" t="n">
        <v>69</v>
      </c>
      <c r="E566" t="n">
        <v>1.52</v>
      </c>
      <c r="F566" t="n">
        <v>120</v>
      </c>
      <c r="G566" t="n">
        <v>84</v>
      </c>
      <c r="H566" t="n">
        <v>84</v>
      </c>
      <c r="I566" t="n">
        <v>263</v>
      </c>
      <c r="J566" t="n">
        <v>50</v>
      </c>
      <c r="K566" t="n">
        <v>0.96</v>
      </c>
      <c r="L566" t="n">
        <v>35.68916666666667</v>
      </c>
      <c r="M566" t="n">
        <v>29.86495844875346</v>
      </c>
      <c r="N566" t="n">
        <v>0.631578947368421</v>
      </c>
      <c r="O566" t="n">
        <v>213</v>
      </c>
      <c r="P566" t="n">
        <v>5.26</v>
      </c>
    </row>
    <row r="567">
      <c r="A567" t="n">
        <v>41</v>
      </c>
      <c r="B567" t="n">
        <v>1</v>
      </c>
      <c r="C567" t="n">
        <v>4</v>
      </c>
      <c r="D567" t="n">
        <v>52</v>
      </c>
      <c r="E567" t="n">
        <v>1.54</v>
      </c>
      <c r="F567" t="n">
        <v>104</v>
      </c>
      <c r="G567" t="n">
        <v>65</v>
      </c>
      <c r="H567" t="n">
        <v>80</v>
      </c>
      <c r="I567" t="n">
        <v>141</v>
      </c>
      <c r="J567" t="n">
        <v>39</v>
      </c>
      <c r="K567" t="n">
        <v>0.76</v>
      </c>
      <c r="L567" t="n">
        <v>30.72791666666667</v>
      </c>
      <c r="M567" t="n">
        <v>21.92612582222972</v>
      </c>
      <c r="N567" t="n">
        <v>0.4935064935064935</v>
      </c>
      <c r="O567" t="n">
        <v>102</v>
      </c>
      <c r="P567" t="n">
        <v>3.615384615384615</v>
      </c>
    </row>
    <row r="568">
      <c r="A568" t="n">
        <v>41</v>
      </c>
      <c r="B568" t="n">
        <v>1</v>
      </c>
      <c r="C568" t="n">
        <v>4</v>
      </c>
      <c r="D568" t="n">
        <v>62.7</v>
      </c>
      <c r="E568" t="n">
        <v>1.62</v>
      </c>
      <c r="F568" t="n">
        <v>94</v>
      </c>
      <c r="G568" t="n">
        <v>57</v>
      </c>
      <c r="H568" t="n">
        <v>90</v>
      </c>
      <c r="I568" t="n">
        <v>240</v>
      </c>
      <c r="J568" t="n">
        <v>46</v>
      </c>
      <c r="K568" t="n">
        <v>0.82</v>
      </c>
      <c r="L568" t="n">
        <v>34.16708333333334</v>
      </c>
      <c r="M568" t="n">
        <v>23.89117512574302</v>
      </c>
      <c r="N568" t="n">
        <v>0.5061728395061728</v>
      </c>
      <c r="O568" t="n">
        <v>194</v>
      </c>
      <c r="P568" t="n">
        <v>5.217391304347826</v>
      </c>
    </row>
    <row r="569">
      <c r="A569" t="n">
        <v>41</v>
      </c>
      <c r="B569" t="n">
        <v>1</v>
      </c>
      <c r="C569" t="n">
        <v>4</v>
      </c>
      <c r="D569" t="n">
        <v>72</v>
      </c>
      <c r="E569" t="n">
        <v>1.43</v>
      </c>
      <c r="F569" t="n">
        <v>113</v>
      </c>
      <c r="G569" t="n">
        <v>74</v>
      </c>
      <c r="H569" t="n">
        <v>75</v>
      </c>
      <c r="I569" t="n">
        <v>227</v>
      </c>
      <c r="J569" t="n">
        <v>67</v>
      </c>
      <c r="K569" t="n">
        <v>0.95</v>
      </c>
      <c r="L569" t="n">
        <v>36.66541666666667</v>
      </c>
      <c r="M569" t="n">
        <v>35.20954569905619</v>
      </c>
      <c r="N569" t="n">
        <v>0.6643356643356644</v>
      </c>
      <c r="O569" t="n">
        <v>160</v>
      </c>
      <c r="P569" t="n">
        <v>3.388059701492537</v>
      </c>
    </row>
    <row r="570">
      <c r="A570" t="n">
        <v>41</v>
      </c>
      <c r="B570" t="n">
        <v>1</v>
      </c>
      <c r="C570" t="n">
        <v>4</v>
      </c>
      <c r="D570" t="n">
        <v>69</v>
      </c>
      <c r="E570" t="n">
        <v>1.45</v>
      </c>
      <c r="F570" t="n">
        <v>107</v>
      </c>
      <c r="G570" t="n">
        <v>75</v>
      </c>
      <c r="H570" t="n">
        <v>96</v>
      </c>
      <c r="I570" t="n">
        <v>161</v>
      </c>
      <c r="J570" t="n">
        <v>39</v>
      </c>
      <c r="K570" t="n">
        <v>0.9494444444444444</v>
      </c>
      <c r="L570" t="n">
        <v>35.73166666666667</v>
      </c>
      <c r="M570" t="n">
        <v>32.81807372175981</v>
      </c>
      <c r="N570" t="n">
        <v>0.6547892720306513</v>
      </c>
      <c r="O570" t="n">
        <v>122</v>
      </c>
      <c r="P570" t="n">
        <v>4.128205128205129</v>
      </c>
    </row>
    <row r="571">
      <c r="A571" t="n">
        <v>41</v>
      </c>
      <c r="B571" t="n">
        <v>1</v>
      </c>
      <c r="C571" t="n">
        <v>4</v>
      </c>
      <c r="D571" t="n">
        <v>69</v>
      </c>
      <c r="E571" t="n">
        <v>1.54</v>
      </c>
      <c r="F571" t="n">
        <v>120</v>
      </c>
      <c r="G571" t="n">
        <v>80</v>
      </c>
      <c r="H571" t="n">
        <v>82</v>
      </c>
      <c r="I571" t="n">
        <v>142</v>
      </c>
      <c r="J571" t="n">
        <v>33</v>
      </c>
      <c r="K571" t="n">
        <v>0.9600833333333334</v>
      </c>
      <c r="L571" t="n">
        <v>36.18458333333334</v>
      </c>
      <c r="M571" t="n">
        <v>29.09428234103559</v>
      </c>
      <c r="N571" t="n">
        <v>0.6234307359307359</v>
      </c>
      <c r="O571" t="n">
        <v>109</v>
      </c>
      <c r="P571" t="n">
        <v>4.303030303030303</v>
      </c>
    </row>
    <row r="572">
      <c r="A572" t="n">
        <v>43</v>
      </c>
      <c r="B572" t="n">
        <v>1</v>
      </c>
      <c r="C572" t="n">
        <v>4</v>
      </c>
      <c r="D572" t="n">
        <v>69.7</v>
      </c>
      <c r="E572" t="n">
        <v>1.56</v>
      </c>
      <c r="F572" t="n">
        <v>127</v>
      </c>
      <c r="G572" t="n">
        <v>84</v>
      </c>
      <c r="H572" t="n">
        <v>90</v>
      </c>
      <c r="I572" t="n">
        <v>213</v>
      </c>
      <c r="J572" t="n">
        <v>40</v>
      </c>
      <c r="K572" t="n">
        <v>0.92</v>
      </c>
      <c r="L572" t="n">
        <v>35.37125</v>
      </c>
      <c r="M572" t="n">
        <v>28.64069690992768</v>
      </c>
      <c r="N572" t="n">
        <v>0.5897435897435898</v>
      </c>
      <c r="O572" t="n">
        <v>173</v>
      </c>
      <c r="P572" t="n">
        <v>5.325</v>
      </c>
    </row>
    <row r="573">
      <c r="A573" t="n">
        <v>43</v>
      </c>
      <c r="B573" t="n">
        <v>2</v>
      </c>
      <c r="C573" t="n">
        <v>4</v>
      </c>
      <c r="D573" t="n">
        <v>79.2</v>
      </c>
      <c r="E573" t="n">
        <v>1.7</v>
      </c>
      <c r="F573" t="n">
        <v>131</v>
      </c>
      <c r="G573" t="n">
        <v>80</v>
      </c>
      <c r="H573" t="n">
        <v>82</v>
      </c>
      <c r="I573" t="n">
        <v>141</v>
      </c>
      <c r="J573" t="n">
        <v>34</v>
      </c>
      <c r="K573" t="n">
        <v>0.95</v>
      </c>
      <c r="L573" t="n">
        <v>35.97166666666666</v>
      </c>
      <c r="M573" t="n">
        <v>27.40484429065744</v>
      </c>
      <c r="N573" t="n">
        <v>0.5588235294117647</v>
      </c>
      <c r="O573" t="n">
        <v>107</v>
      </c>
      <c r="P573" t="n">
        <v>4.147058823529412</v>
      </c>
    </row>
    <row r="574">
      <c r="A574" t="n">
        <v>44</v>
      </c>
      <c r="B574" t="n">
        <v>1</v>
      </c>
      <c r="C574" t="n">
        <v>4</v>
      </c>
      <c r="D574" t="n">
        <v>55.5</v>
      </c>
      <c r="E574" t="n">
        <v>1.52</v>
      </c>
      <c r="F574" t="n">
        <v>117</v>
      </c>
      <c r="G574" t="n">
        <v>71</v>
      </c>
      <c r="H574" t="n">
        <v>86</v>
      </c>
      <c r="I574" t="n">
        <v>183</v>
      </c>
      <c r="J574" t="n">
        <v>93</v>
      </c>
      <c r="K574" t="n">
        <v>0.76</v>
      </c>
      <c r="L574" t="n">
        <v>31.01416666666667</v>
      </c>
      <c r="M574" t="n">
        <v>24.02181440443213</v>
      </c>
      <c r="N574" t="n">
        <v>0.5</v>
      </c>
      <c r="O574" t="n">
        <v>90</v>
      </c>
      <c r="P574" t="n">
        <v>1.967741935483871</v>
      </c>
    </row>
    <row r="575">
      <c r="A575" t="n">
        <v>44</v>
      </c>
      <c r="B575" t="n">
        <v>2</v>
      </c>
      <c r="C575" t="n">
        <v>4</v>
      </c>
      <c r="D575" t="n">
        <v>73.3</v>
      </c>
      <c r="E575" t="n">
        <v>1.69</v>
      </c>
      <c r="F575" t="n">
        <v>103</v>
      </c>
      <c r="G575" t="n">
        <v>68</v>
      </c>
      <c r="H575" t="n">
        <v>86</v>
      </c>
      <c r="I575" t="n">
        <v>187</v>
      </c>
      <c r="J575" t="n">
        <v>53</v>
      </c>
      <c r="K575" t="n">
        <v>0.82</v>
      </c>
      <c r="L575" t="n">
        <v>34</v>
      </c>
      <c r="M575" t="n">
        <v>25.66436749413536</v>
      </c>
      <c r="N575" t="n">
        <v>0.485207100591716</v>
      </c>
      <c r="O575" t="n">
        <v>134</v>
      </c>
      <c r="P575" t="n">
        <v>3.528301886792453</v>
      </c>
    </row>
    <row r="576">
      <c r="A576" t="n">
        <v>44</v>
      </c>
      <c r="B576" t="n">
        <v>1</v>
      </c>
      <c r="C576" t="n">
        <v>4</v>
      </c>
      <c r="D576" t="n">
        <v>68</v>
      </c>
      <c r="E576" t="n">
        <v>1.56</v>
      </c>
      <c r="F576" t="n">
        <v>118</v>
      </c>
      <c r="G576" t="n">
        <v>73</v>
      </c>
      <c r="H576" t="n">
        <v>114</v>
      </c>
      <c r="I576" t="n">
        <v>233</v>
      </c>
      <c r="J576" t="n">
        <v>40</v>
      </c>
      <c r="K576" t="n">
        <v>0.83</v>
      </c>
      <c r="L576" t="n">
        <v>31</v>
      </c>
      <c r="M576" t="n">
        <v>27.94214332675871</v>
      </c>
      <c r="N576" t="n">
        <v>0.532051282051282</v>
      </c>
      <c r="O576" t="n">
        <v>193</v>
      </c>
      <c r="P576" t="n">
        <v>5.825</v>
      </c>
    </row>
    <row r="577">
      <c r="A577" t="n">
        <v>44</v>
      </c>
      <c r="B577" t="n">
        <v>1</v>
      </c>
      <c r="C577" t="n">
        <v>4</v>
      </c>
      <c r="D577" t="n">
        <v>77.45</v>
      </c>
      <c r="E577" t="n">
        <v>1.68</v>
      </c>
      <c r="F577" t="n">
        <v>127</v>
      </c>
      <c r="G577" t="n">
        <v>80</v>
      </c>
      <c r="H577" t="n">
        <v>102</v>
      </c>
      <c r="I577" t="n">
        <v>175</v>
      </c>
      <c r="J577" t="n">
        <v>51</v>
      </c>
      <c r="K577" t="n">
        <v>0.905</v>
      </c>
      <c r="L577" t="n">
        <v>36.04666666666667</v>
      </c>
      <c r="M577" t="n">
        <v>27.44118480725624</v>
      </c>
      <c r="N577" t="n">
        <v>0.5386904761904763</v>
      </c>
      <c r="O577" t="n">
        <v>124</v>
      </c>
      <c r="P577" t="n">
        <v>3.431372549019608</v>
      </c>
    </row>
    <row r="578">
      <c r="A578" t="n">
        <v>45</v>
      </c>
      <c r="B578" t="n">
        <v>1</v>
      </c>
      <c r="C578" t="n">
        <v>4</v>
      </c>
      <c r="D578" t="n">
        <v>64.09999999999999</v>
      </c>
      <c r="E578" t="n">
        <v>1.52</v>
      </c>
      <c r="F578" t="n">
        <v>109</v>
      </c>
      <c r="G578" t="n">
        <v>72</v>
      </c>
      <c r="H578" t="n">
        <v>78</v>
      </c>
      <c r="I578" t="n">
        <v>227</v>
      </c>
      <c r="J578" t="n">
        <v>51</v>
      </c>
      <c r="K578" t="n">
        <v>0.84</v>
      </c>
      <c r="L578" t="n">
        <v>35.4775</v>
      </c>
      <c r="M578" t="n">
        <v>27.7441135734072</v>
      </c>
      <c r="N578" t="n">
        <v>0.5526315789473684</v>
      </c>
      <c r="O578" t="n">
        <v>176</v>
      </c>
      <c r="P578" t="n">
        <v>4.450980392156863</v>
      </c>
    </row>
    <row r="579">
      <c r="A579" t="n">
        <v>45</v>
      </c>
      <c r="B579" t="n">
        <v>1</v>
      </c>
      <c r="C579" t="n">
        <v>4</v>
      </c>
      <c r="D579" t="n">
        <v>74</v>
      </c>
      <c r="E579" t="n">
        <v>1.53</v>
      </c>
      <c r="F579" t="n">
        <v>120</v>
      </c>
      <c r="G579" t="n">
        <v>76</v>
      </c>
      <c r="H579" t="n">
        <v>76</v>
      </c>
      <c r="I579" t="n">
        <v>172</v>
      </c>
      <c r="J579" t="n">
        <v>52</v>
      </c>
      <c r="K579" t="n">
        <v>0.9927962962962963</v>
      </c>
      <c r="L579" t="n">
        <v>36.01458333333333</v>
      </c>
      <c r="M579" t="n">
        <v>31.61177324960485</v>
      </c>
      <c r="N579" t="n">
        <v>0.6488864681675139</v>
      </c>
      <c r="O579" t="n">
        <v>120</v>
      </c>
      <c r="P579" t="n">
        <v>3.307692307692307</v>
      </c>
    </row>
    <row r="580">
      <c r="A580" t="n">
        <v>46</v>
      </c>
      <c r="B580" t="n">
        <v>1</v>
      </c>
      <c r="C580" t="n">
        <v>4</v>
      </c>
      <c r="D580" t="n">
        <v>69.2</v>
      </c>
      <c r="E580" t="n">
        <v>1.5</v>
      </c>
      <c r="F580" t="n">
        <v>159</v>
      </c>
      <c r="G580" t="n">
        <v>84</v>
      </c>
      <c r="H580" t="n">
        <v>165</v>
      </c>
      <c r="I580" t="n">
        <v>200</v>
      </c>
      <c r="J580" t="n">
        <v>38</v>
      </c>
      <c r="K580" t="n">
        <v>0.87</v>
      </c>
      <c r="L580" t="n">
        <v>36.15666666666667</v>
      </c>
      <c r="M580" t="n">
        <v>30.75555555555556</v>
      </c>
      <c r="N580" t="n">
        <v>0.58</v>
      </c>
      <c r="O580" t="n">
        <v>162</v>
      </c>
      <c r="P580" t="n">
        <v>5.263157894736842</v>
      </c>
    </row>
    <row r="581">
      <c r="A581" t="n">
        <v>46</v>
      </c>
      <c r="B581" t="n">
        <v>2</v>
      </c>
      <c r="C581" t="n">
        <v>4</v>
      </c>
      <c r="D581" t="n">
        <v>83</v>
      </c>
      <c r="E581" t="n">
        <v>1.66</v>
      </c>
      <c r="F581" t="n">
        <v>127</v>
      </c>
      <c r="G581" t="n">
        <v>85</v>
      </c>
      <c r="H581" t="n">
        <v>92</v>
      </c>
      <c r="I581" t="n">
        <v>190</v>
      </c>
      <c r="J581" t="n">
        <v>35</v>
      </c>
      <c r="K581" t="n">
        <v>0.9399999999999999</v>
      </c>
      <c r="L581" t="n">
        <v>38.13916666666667</v>
      </c>
      <c r="M581" t="n">
        <v>30.12048192771084</v>
      </c>
      <c r="N581" t="n">
        <v>0.5662650602409639</v>
      </c>
      <c r="O581" t="n">
        <v>155</v>
      </c>
      <c r="P581" t="n">
        <v>5.428571428571429</v>
      </c>
    </row>
    <row r="582">
      <c r="A582" t="n">
        <v>46</v>
      </c>
      <c r="B582" t="n">
        <v>2</v>
      </c>
      <c r="C582" t="n">
        <v>4</v>
      </c>
      <c r="D582" t="n">
        <v>82</v>
      </c>
      <c r="E582" t="n">
        <v>1.72</v>
      </c>
      <c r="F582" t="n">
        <v>138</v>
      </c>
      <c r="G582" t="n">
        <v>88</v>
      </c>
      <c r="H582" t="n">
        <v>103</v>
      </c>
      <c r="I582" t="n">
        <v>233</v>
      </c>
      <c r="J582" t="n">
        <v>37</v>
      </c>
      <c r="K582" t="n">
        <v>0.9670000000000001</v>
      </c>
      <c r="L582" t="n">
        <v>37.94875</v>
      </c>
      <c r="M582" t="n">
        <v>27.71768523526231</v>
      </c>
      <c r="N582" t="n">
        <v>0.5622093023255814</v>
      </c>
      <c r="O582" t="n">
        <v>196</v>
      </c>
      <c r="P582" t="n">
        <v>6.297297297297297</v>
      </c>
    </row>
    <row r="583">
      <c r="A583" t="n">
        <v>46</v>
      </c>
      <c r="B583" t="n">
        <v>2</v>
      </c>
      <c r="C583" t="n">
        <v>4</v>
      </c>
      <c r="D583" t="n">
        <v>98.59999999999999</v>
      </c>
      <c r="E583" t="n">
        <v>1.75</v>
      </c>
      <c r="F583" t="n">
        <v>120</v>
      </c>
      <c r="G583" t="n">
        <v>80</v>
      </c>
      <c r="H583" t="n">
        <v>101</v>
      </c>
      <c r="I583" t="n">
        <v>235</v>
      </c>
      <c r="J583" t="n">
        <v>45</v>
      </c>
      <c r="K583" t="n">
        <v>1.04</v>
      </c>
      <c r="L583" t="n">
        <v>38</v>
      </c>
      <c r="M583" t="n">
        <v>32.19591836734693</v>
      </c>
      <c r="N583" t="n">
        <v>0.5942857142857143</v>
      </c>
      <c r="O583" t="n">
        <v>190</v>
      </c>
      <c r="P583" t="n">
        <v>5.222222222222222</v>
      </c>
    </row>
    <row r="584">
      <c r="A584" t="n">
        <v>46</v>
      </c>
      <c r="B584" t="n">
        <v>2</v>
      </c>
      <c r="C584" t="n">
        <v>4</v>
      </c>
      <c r="D584" t="n">
        <v>96</v>
      </c>
      <c r="E584" t="n">
        <v>1.72</v>
      </c>
      <c r="F584" t="n">
        <v>123</v>
      </c>
      <c r="G584" t="n">
        <v>82</v>
      </c>
      <c r="H584" t="n">
        <v>101</v>
      </c>
      <c r="I584" t="n">
        <v>235</v>
      </c>
      <c r="J584" t="n">
        <v>45</v>
      </c>
      <c r="K584" t="n">
        <v>1.05</v>
      </c>
      <c r="L584" t="n">
        <v>38</v>
      </c>
      <c r="M584" t="n">
        <v>32.44997295835587</v>
      </c>
      <c r="N584" t="n">
        <v>0.6104651162790699</v>
      </c>
      <c r="O584" t="n">
        <v>190</v>
      </c>
      <c r="P584" t="n">
        <v>5.222222222222222</v>
      </c>
    </row>
    <row r="585">
      <c r="A585" t="n">
        <v>46</v>
      </c>
      <c r="B585" t="n">
        <v>1</v>
      </c>
      <c r="C585" t="n">
        <v>4</v>
      </c>
      <c r="D585" t="n">
        <v>71.2</v>
      </c>
      <c r="E585" t="n">
        <v>1.55</v>
      </c>
      <c r="F585" t="n">
        <v>100</v>
      </c>
      <c r="G585" t="n">
        <v>70</v>
      </c>
      <c r="H585" t="n">
        <v>87</v>
      </c>
      <c r="I585" t="n">
        <v>179</v>
      </c>
      <c r="J585" t="n">
        <v>54</v>
      </c>
      <c r="K585" t="n">
        <v>1.074</v>
      </c>
      <c r="L585" t="n">
        <v>35.9</v>
      </c>
      <c r="M585" t="n">
        <v>29.63579604578564</v>
      </c>
      <c r="N585" t="n">
        <v>0.6929032258064516</v>
      </c>
      <c r="O585" t="n">
        <v>125</v>
      </c>
      <c r="P585" t="n">
        <v>3.314814814814815</v>
      </c>
    </row>
    <row r="586">
      <c r="A586" t="n">
        <v>47</v>
      </c>
      <c r="B586" t="n">
        <v>1</v>
      </c>
      <c r="C586" t="n">
        <v>4</v>
      </c>
      <c r="D586" t="n">
        <v>52</v>
      </c>
      <c r="E586" t="n">
        <v>1.52</v>
      </c>
      <c r="F586" t="n">
        <v>113</v>
      </c>
      <c r="G586" t="n">
        <v>79</v>
      </c>
      <c r="H586" t="n">
        <v>79</v>
      </c>
      <c r="I586" t="n">
        <v>172</v>
      </c>
      <c r="J586" t="n">
        <v>51</v>
      </c>
      <c r="K586" t="n">
        <v>0.77</v>
      </c>
      <c r="L586" t="n">
        <v>31.7025</v>
      </c>
      <c r="M586" t="n">
        <v>22.50692520775623</v>
      </c>
      <c r="N586" t="n">
        <v>0.506578947368421</v>
      </c>
      <c r="O586" t="n">
        <v>121</v>
      </c>
      <c r="P586" t="n">
        <v>3.372549019607843</v>
      </c>
    </row>
    <row r="587">
      <c r="A587" t="n">
        <v>47</v>
      </c>
      <c r="B587" t="n">
        <v>1</v>
      </c>
      <c r="C587" t="n">
        <v>4</v>
      </c>
      <c r="D587" t="n">
        <v>81</v>
      </c>
      <c r="E587" t="n">
        <v>1.54</v>
      </c>
      <c r="F587" t="n">
        <v>129</v>
      </c>
      <c r="G587" t="n">
        <v>90</v>
      </c>
      <c r="H587" t="n">
        <v>105</v>
      </c>
      <c r="I587" t="n">
        <v>165</v>
      </c>
      <c r="J587" t="n">
        <v>40</v>
      </c>
      <c r="K587" t="n">
        <v>0.9</v>
      </c>
      <c r="L587" t="n">
        <v>32</v>
      </c>
      <c r="M587" t="n">
        <v>34.15415753078091</v>
      </c>
      <c r="N587" t="n">
        <v>0.5844155844155844</v>
      </c>
      <c r="O587" t="n">
        <v>125</v>
      </c>
      <c r="P587" t="n">
        <v>4.125</v>
      </c>
    </row>
    <row r="588">
      <c r="A588" t="n">
        <v>47</v>
      </c>
      <c r="B588" t="n">
        <v>1</v>
      </c>
      <c r="C588" t="n">
        <v>4</v>
      </c>
      <c r="D588" t="n">
        <v>81.75</v>
      </c>
      <c r="E588" t="n">
        <v>1.54</v>
      </c>
      <c r="F588" t="n">
        <v>133</v>
      </c>
      <c r="G588" t="n">
        <v>84</v>
      </c>
      <c r="H588" t="n">
        <v>105</v>
      </c>
      <c r="I588" t="n">
        <v>165</v>
      </c>
      <c r="J588" t="n">
        <v>40</v>
      </c>
      <c r="K588" t="n">
        <v>0.9399999999999999</v>
      </c>
      <c r="L588" t="n">
        <v>32</v>
      </c>
      <c r="M588" t="n">
        <v>34.47039973013999</v>
      </c>
      <c r="N588" t="n">
        <v>0.6103896103896104</v>
      </c>
      <c r="O588" t="n">
        <v>125</v>
      </c>
      <c r="P588" t="n">
        <v>4.125</v>
      </c>
    </row>
    <row r="589">
      <c r="A589" t="n">
        <v>47</v>
      </c>
      <c r="B589" t="n">
        <v>2</v>
      </c>
      <c r="C589" t="n">
        <v>4</v>
      </c>
      <c r="D589" t="n">
        <v>77</v>
      </c>
      <c r="E589" t="n">
        <v>1.5</v>
      </c>
      <c r="F589" t="n">
        <v>137</v>
      </c>
      <c r="G589" t="n">
        <v>88</v>
      </c>
      <c r="H589" t="n">
        <v>81</v>
      </c>
      <c r="I589" t="n">
        <v>198</v>
      </c>
      <c r="J589" t="n">
        <v>37</v>
      </c>
      <c r="K589" t="n">
        <v>1.09</v>
      </c>
      <c r="L589" t="n">
        <v>36.62083333333333</v>
      </c>
      <c r="M589" t="n">
        <v>34.22222222222222</v>
      </c>
      <c r="N589" t="n">
        <v>0.7266666666666667</v>
      </c>
      <c r="O589" t="n">
        <v>161</v>
      </c>
      <c r="P589" t="n">
        <v>5.351351351351352</v>
      </c>
    </row>
    <row r="590">
      <c r="A590" t="n">
        <v>49</v>
      </c>
      <c r="B590" t="n">
        <v>2</v>
      </c>
      <c r="C590" t="n">
        <v>4</v>
      </c>
      <c r="D590" t="n">
        <v>68.45</v>
      </c>
      <c r="E590" t="n">
        <v>1.69</v>
      </c>
      <c r="F590" t="n">
        <v>110</v>
      </c>
      <c r="G590" t="n">
        <v>69</v>
      </c>
      <c r="H590" t="n">
        <v>93</v>
      </c>
      <c r="I590" t="n">
        <v>159</v>
      </c>
      <c r="J590" t="n">
        <v>43</v>
      </c>
      <c r="K590" t="n">
        <v>0.82</v>
      </c>
      <c r="L590" t="n">
        <v>33</v>
      </c>
      <c r="M590" t="n">
        <v>23.96624768040335</v>
      </c>
      <c r="N590" t="n">
        <v>0.485207100591716</v>
      </c>
      <c r="O590" t="n">
        <v>116</v>
      </c>
      <c r="P590" t="n">
        <v>3.697674418604651</v>
      </c>
    </row>
    <row r="591">
      <c r="A591" t="n">
        <v>49</v>
      </c>
      <c r="B591" t="n">
        <v>1</v>
      </c>
      <c r="C591" t="n">
        <v>4</v>
      </c>
      <c r="D591" t="n">
        <v>70</v>
      </c>
      <c r="E591" t="n">
        <v>1.52</v>
      </c>
      <c r="F591" t="n">
        <v>144</v>
      </c>
      <c r="G591" t="n">
        <v>83</v>
      </c>
      <c r="H591" t="n">
        <v>101</v>
      </c>
      <c r="I591" t="n">
        <v>192</v>
      </c>
      <c r="J591" t="n">
        <v>48</v>
      </c>
      <c r="K591" t="n">
        <v>0.997</v>
      </c>
      <c r="L591" t="n">
        <v>34.23083333333334</v>
      </c>
      <c r="M591" t="n">
        <v>30.29778393351801</v>
      </c>
      <c r="N591" t="n">
        <v>0.655921052631579</v>
      </c>
      <c r="O591" t="n">
        <v>144</v>
      </c>
      <c r="P591" t="n">
        <v>4</v>
      </c>
    </row>
    <row r="592">
      <c r="A592" t="n">
        <v>49</v>
      </c>
      <c r="B592" t="n">
        <v>1</v>
      </c>
      <c r="C592" t="n">
        <v>4</v>
      </c>
      <c r="D592" t="n">
        <v>75.40000000000001</v>
      </c>
      <c r="E592" t="n">
        <v>1.48</v>
      </c>
      <c r="F592" t="n">
        <v>131</v>
      </c>
      <c r="G592" t="n">
        <v>80</v>
      </c>
      <c r="H592" t="n">
        <v>96</v>
      </c>
      <c r="I592" t="n">
        <v>186</v>
      </c>
      <c r="J592" t="n">
        <v>50</v>
      </c>
      <c r="K592" t="n">
        <v>1.02</v>
      </c>
      <c r="L592" t="n">
        <v>34.76916666666666</v>
      </c>
      <c r="M592" t="n">
        <v>34.42293644996348</v>
      </c>
      <c r="N592" t="n">
        <v>0.6891891891891893</v>
      </c>
      <c r="O592" t="n">
        <v>136</v>
      </c>
      <c r="P592" t="n">
        <v>3.72</v>
      </c>
    </row>
    <row r="593">
      <c r="A593" t="n">
        <v>50</v>
      </c>
      <c r="B593" t="n">
        <v>1</v>
      </c>
      <c r="C593" t="n">
        <v>4</v>
      </c>
      <c r="D593" t="n">
        <v>65.5</v>
      </c>
      <c r="E593" t="n">
        <v>1.68</v>
      </c>
      <c r="F593" t="n">
        <v>108</v>
      </c>
      <c r="G593" t="n">
        <v>76</v>
      </c>
      <c r="H593" t="n">
        <v>82</v>
      </c>
      <c r="I593" t="n">
        <v>234</v>
      </c>
      <c r="J593" t="n">
        <v>39</v>
      </c>
      <c r="K593" t="n">
        <v>0.82</v>
      </c>
      <c r="L593" t="n">
        <v>34.33166666666666</v>
      </c>
      <c r="M593" t="n">
        <v>23.20719954648526</v>
      </c>
      <c r="N593" t="n">
        <v>0.4880952380952381</v>
      </c>
      <c r="O593" t="n">
        <v>195</v>
      </c>
      <c r="P593" t="n">
        <v>6</v>
      </c>
    </row>
    <row r="594">
      <c r="A594" t="n">
        <v>50</v>
      </c>
      <c r="B594" t="n">
        <v>2</v>
      </c>
      <c r="C594" t="n">
        <v>4</v>
      </c>
      <c r="D594" t="n">
        <v>68.5</v>
      </c>
      <c r="E594" t="n">
        <v>1.62</v>
      </c>
      <c r="F594" t="n">
        <v>120</v>
      </c>
      <c r="G594" t="n">
        <v>70</v>
      </c>
      <c r="H594" t="n">
        <v>107</v>
      </c>
      <c r="I594" t="n">
        <v>173</v>
      </c>
      <c r="J594" t="n">
        <v>37</v>
      </c>
      <c r="K594" t="n">
        <v>0.84</v>
      </c>
      <c r="L594" t="n">
        <v>35</v>
      </c>
      <c r="M594" t="n">
        <v>26.10120408474317</v>
      </c>
      <c r="N594" t="n">
        <v>0.5185185185185185</v>
      </c>
      <c r="O594" t="n">
        <v>136</v>
      </c>
      <c r="P594" t="n">
        <v>4.675675675675675</v>
      </c>
    </row>
    <row r="595">
      <c r="A595" t="n">
        <v>50</v>
      </c>
      <c r="B595" t="n">
        <v>1</v>
      </c>
      <c r="C595" t="n">
        <v>4</v>
      </c>
      <c r="D595" t="n">
        <v>74.5</v>
      </c>
      <c r="E595" t="n">
        <v>1.5</v>
      </c>
      <c r="F595" t="n">
        <v>114</v>
      </c>
      <c r="G595" t="n">
        <v>71</v>
      </c>
      <c r="H595" t="n">
        <v>103</v>
      </c>
      <c r="I595" t="n">
        <v>205</v>
      </c>
      <c r="J595" t="n">
        <v>38</v>
      </c>
      <c r="K595" t="n">
        <v>1.03</v>
      </c>
      <c r="L595" t="n">
        <v>36.52416666666667</v>
      </c>
      <c r="M595" t="n">
        <v>33.11111111111111</v>
      </c>
      <c r="N595" t="n">
        <v>0.6866666666666666</v>
      </c>
      <c r="O595" t="n">
        <v>167</v>
      </c>
      <c r="P595" t="n">
        <v>5.394736842105263</v>
      </c>
    </row>
    <row r="596">
      <c r="A596" t="n">
        <v>51</v>
      </c>
      <c r="B596" t="n">
        <v>1</v>
      </c>
      <c r="C596" t="n">
        <v>4</v>
      </c>
      <c r="D596" t="n">
        <v>85.59999999999999</v>
      </c>
      <c r="E596" t="n">
        <v>1.6</v>
      </c>
      <c r="F596" t="n">
        <v>137</v>
      </c>
      <c r="G596" t="n">
        <v>85</v>
      </c>
      <c r="H596" t="n">
        <v>190</v>
      </c>
      <c r="I596" t="n">
        <v>341</v>
      </c>
      <c r="J596" t="n">
        <v>40</v>
      </c>
      <c r="K596" t="n">
        <v>0.8416</v>
      </c>
      <c r="L596" t="n">
        <v>36.54166666666666</v>
      </c>
      <c r="M596" t="n">
        <v>33.43749999999999</v>
      </c>
      <c r="N596" t="n">
        <v>0.526</v>
      </c>
      <c r="O596" t="n">
        <v>301</v>
      </c>
      <c r="P596" t="n">
        <v>8.525</v>
      </c>
    </row>
    <row r="597">
      <c r="A597" t="n">
        <v>51</v>
      </c>
      <c r="B597" t="n">
        <v>2</v>
      </c>
      <c r="C597" t="n">
        <v>4</v>
      </c>
      <c r="D597" t="n">
        <v>69</v>
      </c>
      <c r="E597" t="n">
        <v>1.66</v>
      </c>
      <c r="F597" t="n">
        <v>120</v>
      </c>
      <c r="G597" t="n">
        <v>80</v>
      </c>
      <c r="H597" t="n">
        <v>85</v>
      </c>
      <c r="I597" t="n">
        <v>134</v>
      </c>
      <c r="J597" t="n">
        <v>33</v>
      </c>
      <c r="K597" t="n">
        <v>0.95</v>
      </c>
      <c r="L597" t="n">
        <v>32.47333333333333</v>
      </c>
      <c r="M597" t="n">
        <v>25.03991871098853</v>
      </c>
      <c r="N597" t="n">
        <v>0.572289156626506</v>
      </c>
      <c r="O597" t="n">
        <v>101</v>
      </c>
      <c r="P597" t="n">
        <v>4.060606060606061</v>
      </c>
    </row>
    <row r="598">
      <c r="A598" t="n">
        <v>52</v>
      </c>
      <c r="B598" t="n">
        <v>2</v>
      </c>
      <c r="C598" t="n">
        <v>4</v>
      </c>
      <c r="D598" t="n">
        <v>79.59999999999999</v>
      </c>
      <c r="E598" t="n">
        <v>1.67</v>
      </c>
      <c r="F598" t="n">
        <v>106</v>
      </c>
      <c r="G598" t="n">
        <v>67</v>
      </c>
      <c r="H598" t="n">
        <v>96</v>
      </c>
      <c r="I598" t="n">
        <v>196</v>
      </c>
      <c r="J598" t="n">
        <v>40</v>
      </c>
      <c r="K598" t="n">
        <v>0.96</v>
      </c>
      <c r="L598" t="n">
        <v>36.6</v>
      </c>
      <c r="M598" t="n">
        <v>28.54171895729499</v>
      </c>
      <c r="N598" t="n">
        <v>0.5748502994011976</v>
      </c>
      <c r="O598" t="n">
        <v>156</v>
      </c>
      <c r="P598" t="n">
        <v>4.9</v>
      </c>
    </row>
    <row r="599">
      <c r="A599" t="n">
        <v>52</v>
      </c>
      <c r="B599" t="n">
        <v>1</v>
      </c>
      <c r="C599" t="n">
        <v>4</v>
      </c>
      <c r="D599" t="n">
        <v>74.3</v>
      </c>
      <c r="E599" t="n">
        <v>1.56</v>
      </c>
      <c r="F599" t="n">
        <v>118</v>
      </c>
      <c r="G599" t="n">
        <v>77</v>
      </c>
      <c r="H599" t="n">
        <v>113</v>
      </c>
      <c r="I599" t="n">
        <v>135</v>
      </c>
      <c r="J599" t="n">
        <v>38</v>
      </c>
      <c r="K599" t="n">
        <v>1.02</v>
      </c>
      <c r="L599" t="n">
        <v>34.22083333333333</v>
      </c>
      <c r="M599" t="n">
        <v>30.53090072320841</v>
      </c>
      <c r="N599" t="n">
        <v>0.6538461538461539</v>
      </c>
      <c r="O599" t="n">
        <v>97</v>
      </c>
      <c r="P599" t="n">
        <v>3.552631578947369</v>
      </c>
    </row>
    <row r="600">
      <c r="A600" t="n">
        <v>52</v>
      </c>
      <c r="B600" t="n">
        <v>1</v>
      </c>
      <c r="C600" t="n">
        <v>4</v>
      </c>
      <c r="D600" t="n">
        <v>82.2</v>
      </c>
      <c r="E600" t="n">
        <v>1.6</v>
      </c>
      <c r="F600" t="n">
        <v>123</v>
      </c>
      <c r="G600" t="n">
        <v>75</v>
      </c>
      <c r="H600" t="n">
        <v>132</v>
      </c>
      <c r="I600" t="n">
        <v>196</v>
      </c>
      <c r="J600" t="n">
        <v>45</v>
      </c>
      <c r="K600" t="n">
        <v>1.05</v>
      </c>
      <c r="L600" t="n">
        <v>35.27333333333333</v>
      </c>
      <c r="M600" t="n">
        <v>32.10937499999999</v>
      </c>
      <c r="N600" t="n">
        <v>0.65625</v>
      </c>
      <c r="O600" t="n">
        <v>151</v>
      </c>
      <c r="P600" t="n">
        <v>4.355555555555555</v>
      </c>
    </row>
    <row r="601">
      <c r="A601" t="n">
        <v>52</v>
      </c>
      <c r="B601" t="n">
        <v>1</v>
      </c>
      <c r="C601" t="n">
        <v>4</v>
      </c>
      <c r="D601" t="n">
        <v>80</v>
      </c>
      <c r="E601" t="n">
        <v>1.62</v>
      </c>
      <c r="F601" t="n">
        <v>123</v>
      </c>
      <c r="G601" t="n">
        <v>82</v>
      </c>
      <c r="H601" t="n">
        <v>132</v>
      </c>
      <c r="I601" t="n">
        <v>196</v>
      </c>
      <c r="J601" t="n">
        <v>45</v>
      </c>
      <c r="K601" t="n">
        <v>1.05</v>
      </c>
      <c r="L601" t="n">
        <v>35.08166666666667</v>
      </c>
      <c r="M601" t="n">
        <v>30.48315805517451</v>
      </c>
      <c r="N601" t="n">
        <v>0.6481481481481481</v>
      </c>
      <c r="O601" t="n">
        <v>151</v>
      </c>
      <c r="P601" t="n">
        <v>4.355555555555555</v>
      </c>
    </row>
    <row r="602">
      <c r="A602" t="n">
        <v>53</v>
      </c>
      <c r="B602" t="n">
        <v>1</v>
      </c>
      <c r="C602" t="n">
        <v>4</v>
      </c>
      <c r="D602" t="n">
        <v>64</v>
      </c>
      <c r="E602" t="n">
        <v>1.53</v>
      </c>
      <c r="F602" t="n">
        <v>140</v>
      </c>
      <c r="G602" t="n">
        <v>83</v>
      </c>
      <c r="H602" t="n">
        <v>114</v>
      </c>
      <c r="I602" t="n">
        <v>138</v>
      </c>
      <c r="J602" t="n">
        <v>30</v>
      </c>
      <c r="K602" t="n">
        <v>0.87</v>
      </c>
      <c r="L602" t="n">
        <v>34.6375</v>
      </c>
      <c r="M602" t="n">
        <v>27.33991199965825</v>
      </c>
      <c r="N602" t="n">
        <v>0.5686274509803921</v>
      </c>
      <c r="O602" t="n">
        <v>108</v>
      </c>
      <c r="P602" t="n">
        <v>4.6</v>
      </c>
    </row>
    <row r="603">
      <c r="A603" t="n">
        <v>53</v>
      </c>
      <c r="B603" t="n">
        <v>1</v>
      </c>
      <c r="C603" t="n">
        <v>4</v>
      </c>
      <c r="D603" t="n">
        <v>67</v>
      </c>
      <c r="E603" t="n">
        <v>1.67</v>
      </c>
      <c r="F603" t="n">
        <v>114</v>
      </c>
      <c r="G603" t="n">
        <v>77</v>
      </c>
      <c r="H603" t="n">
        <v>93</v>
      </c>
      <c r="I603" t="n">
        <v>201</v>
      </c>
      <c r="J603" t="n">
        <v>40</v>
      </c>
      <c r="K603" t="n">
        <v>0.851275</v>
      </c>
      <c r="L603" t="n">
        <v>32.91125</v>
      </c>
      <c r="M603" t="n">
        <v>24.02380867008498</v>
      </c>
      <c r="N603" t="n">
        <v>0.509745508982036</v>
      </c>
      <c r="O603" t="n">
        <v>161</v>
      </c>
      <c r="P603" t="n">
        <v>5.025</v>
      </c>
    </row>
    <row r="604">
      <c r="A604" t="n">
        <v>54</v>
      </c>
      <c r="B604" t="n">
        <v>2</v>
      </c>
      <c r="C604" t="n">
        <v>4</v>
      </c>
      <c r="D604" t="n">
        <v>106.75</v>
      </c>
      <c r="E604" t="n">
        <v>1.74</v>
      </c>
      <c r="F604" t="n">
        <v>154</v>
      </c>
      <c r="G604" t="n">
        <v>96</v>
      </c>
      <c r="H604" t="n">
        <v>110</v>
      </c>
      <c r="I604" t="n">
        <v>199</v>
      </c>
      <c r="J604" t="n">
        <v>32</v>
      </c>
      <c r="K604" t="n">
        <v>1.17</v>
      </c>
      <c r="L604" t="n">
        <v>37.12875</v>
      </c>
      <c r="M604" t="n">
        <v>35.25895098427797</v>
      </c>
      <c r="N604" t="n">
        <v>0.6724137931034483</v>
      </c>
      <c r="O604" t="n">
        <v>167</v>
      </c>
      <c r="P604" t="n">
        <v>6.21875</v>
      </c>
    </row>
    <row r="605">
      <c r="A605" t="n">
        <v>54</v>
      </c>
      <c r="B605" t="n">
        <v>2</v>
      </c>
      <c r="C605" t="n">
        <v>4</v>
      </c>
      <c r="D605" t="n">
        <v>106.75</v>
      </c>
      <c r="E605" t="n">
        <v>1.74</v>
      </c>
      <c r="F605" t="n">
        <v>154</v>
      </c>
      <c r="G605" t="n">
        <v>96</v>
      </c>
      <c r="H605" t="n">
        <v>110</v>
      </c>
      <c r="I605" t="n">
        <v>199</v>
      </c>
      <c r="J605" t="n">
        <v>51</v>
      </c>
      <c r="K605" t="n">
        <v>1.17</v>
      </c>
      <c r="L605" t="n">
        <v>35.09</v>
      </c>
      <c r="M605" t="n">
        <v>35.25895098427797</v>
      </c>
      <c r="N605" t="n">
        <v>0.6724137931034483</v>
      </c>
      <c r="O605" t="n">
        <v>148</v>
      </c>
      <c r="P605" t="n">
        <v>3.901960784313725</v>
      </c>
    </row>
    <row r="606">
      <c r="A606" t="n">
        <v>54</v>
      </c>
      <c r="B606" t="n">
        <v>2</v>
      </c>
      <c r="C606" t="n">
        <v>4</v>
      </c>
      <c r="D606" t="n">
        <v>91</v>
      </c>
      <c r="E606" t="n">
        <v>1.71</v>
      </c>
      <c r="F606" t="n">
        <v>137</v>
      </c>
      <c r="G606" t="n">
        <v>77</v>
      </c>
      <c r="H606" t="n">
        <v>85</v>
      </c>
      <c r="I606" t="n">
        <v>237</v>
      </c>
      <c r="J606" t="n">
        <v>45</v>
      </c>
      <c r="K606" t="n">
        <v>1.0155</v>
      </c>
      <c r="L606" t="n">
        <v>36.78458333333333</v>
      </c>
      <c r="M606" t="n">
        <v>31.12068670702097</v>
      </c>
      <c r="N606" t="n">
        <v>0.5938596491228071</v>
      </c>
      <c r="O606" t="n">
        <v>192</v>
      </c>
      <c r="P606" t="n">
        <v>5.266666666666667</v>
      </c>
    </row>
    <row r="607">
      <c r="A607" t="n">
        <v>54</v>
      </c>
      <c r="B607" t="n">
        <v>2</v>
      </c>
      <c r="C607" t="n">
        <v>4</v>
      </c>
      <c r="D607" t="n">
        <v>90.2</v>
      </c>
      <c r="E607" t="n">
        <v>1.73</v>
      </c>
      <c r="F607" t="n">
        <v>110</v>
      </c>
      <c r="G607" t="n">
        <v>70</v>
      </c>
      <c r="H607" t="n">
        <v>85</v>
      </c>
      <c r="I607" t="n">
        <v>237</v>
      </c>
      <c r="J607" t="n">
        <v>45</v>
      </c>
      <c r="K607" t="n">
        <v>1.021407407407407</v>
      </c>
      <c r="L607" t="n">
        <v>36.56541666666666</v>
      </c>
      <c r="M607" t="n">
        <v>30.13799325069331</v>
      </c>
      <c r="N607" t="n">
        <v>0.5904089060158424</v>
      </c>
      <c r="O607" t="n">
        <v>192</v>
      </c>
      <c r="P607" t="n">
        <v>5.266666666666667</v>
      </c>
    </row>
    <row r="608">
      <c r="A608" t="n">
        <v>55</v>
      </c>
      <c r="B608" t="n">
        <v>1</v>
      </c>
      <c r="C608" t="n">
        <v>4</v>
      </c>
      <c r="D608" t="n">
        <v>64</v>
      </c>
      <c r="E608" t="n">
        <v>1.49</v>
      </c>
      <c r="F608" t="n">
        <v>147</v>
      </c>
      <c r="G608" t="n">
        <v>86</v>
      </c>
      <c r="H608" t="n">
        <v>86</v>
      </c>
      <c r="I608" t="n">
        <v>247</v>
      </c>
      <c r="J608" t="n">
        <v>55</v>
      </c>
      <c r="K608" t="n">
        <v>0.95</v>
      </c>
      <c r="L608" t="n">
        <v>33.3175</v>
      </c>
      <c r="M608" t="n">
        <v>28.82753029142831</v>
      </c>
      <c r="N608" t="n">
        <v>0.6375838926174496</v>
      </c>
      <c r="O608" t="n">
        <v>192</v>
      </c>
      <c r="P608" t="n">
        <v>4.490909090909091</v>
      </c>
    </row>
    <row r="609">
      <c r="A609" t="n">
        <v>55</v>
      </c>
      <c r="B609" t="n">
        <v>2</v>
      </c>
      <c r="C609" t="n">
        <v>4</v>
      </c>
      <c r="D609" t="n">
        <v>77</v>
      </c>
      <c r="E609" t="n">
        <v>1.55</v>
      </c>
      <c r="F609" t="n">
        <v>140</v>
      </c>
      <c r="G609" t="n">
        <v>90</v>
      </c>
      <c r="H609" t="n">
        <v>85</v>
      </c>
      <c r="I609" t="n">
        <v>224</v>
      </c>
      <c r="J609" t="n">
        <v>43</v>
      </c>
      <c r="K609" t="n">
        <v>1.02</v>
      </c>
      <c r="L609" t="n">
        <v>35.98208333333334</v>
      </c>
      <c r="M609" t="n">
        <v>32.04994797086368</v>
      </c>
      <c r="N609" t="n">
        <v>0.6580645161290323</v>
      </c>
      <c r="O609" t="n">
        <v>181</v>
      </c>
      <c r="P609" t="n">
        <v>5.209302325581396</v>
      </c>
    </row>
    <row r="610">
      <c r="A610" t="n">
        <v>55</v>
      </c>
      <c r="B610" t="n">
        <v>1</v>
      </c>
      <c r="C610" t="n">
        <v>4</v>
      </c>
      <c r="D610" t="n">
        <v>103</v>
      </c>
      <c r="E610" t="n">
        <v>1.65</v>
      </c>
      <c r="F610" t="n">
        <v>141</v>
      </c>
      <c r="G610" t="n">
        <v>81</v>
      </c>
      <c r="H610" t="n">
        <v>100</v>
      </c>
      <c r="I610" t="n">
        <v>219</v>
      </c>
      <c r="J610" t="n">
        <v>49</v>
      </c>
      <c r="K610" t="n">
        <v>1.09925925925926</v>
      </c>
      <c r="L610" t="n">
        <v>35.3175</v>
      </c>
      <c r="M610" t="n">
        <v>37.83287419651057</v>
      </c>
      <c r="N610" t="n">
        <v>0.6662177328843998</v>
      </c>
      <c r="O610" t="n">
        <v>170</v>
      </c>
      <c r="P610" t="n">
        <v>4.469387755102041</v>
      </c>
    </row>
    <row r="611">
      <c r="A611" t="n">
        <v>55</v>
      </c>
      <c r="B611" t="n">
        <v>1</v>
      </c>
      <c r="C611" t="n">
        <v>4</v>
      </c>
      <c r="D611" t="n">
        <v>99</v>
      </c>
      <c r="E611" t="n">
        <v>1.66</v>
      </c>
      <c r="F611" t="n">
        <v>133</v>
      </c>
      <c r="G611" t="n">
        <v>83</v>
      </c>
      <c r="H611" t="n">
        <v>100</v>
      </c>
      <c r="I611" t="n">
        <v>219</v>
      </c>
      <c r="J611" t="n">
        <v>49</v>
      </c>
      <c r="K611" t="n">
        <v>1.095833333333334</v>
      </c>
      <c r="L611" t="n">
        <v>35.17083333333333</v>
      </c>
      <c r="M611" t="n">
        <v>35.9268398896792</v>
      </c>
      <c r="N611" t="n">
        <v>0.6601405622489962</v>
      </c>
      <c r="O611" t="n">
        <v>170</v>
      </c>
      <c r="P611" t="n">
        <v>4.469387755102041</v>
      </c>
    </row>
    <row r="612">
      <c r="A612" t="n">
        <v>56</v>
      </c>
      <c r="B612" t="n">
        <v>2</v>
      </c>
      <c r="C612" t="n">
        <v>4</v>
      </c>
      <c r="D612" t="n">
        <v>57.6</v>
      </c>
      <c r="E612" t="n">
        <v>1.62</v>
      </c>
      <c r="F612" t="n">
        <v>117</v>
      </c>
      <c r="G612" t="n">
        <v>72</v>
      </c>
      <c r="H612" t="n">
        <v>79</v>
      </c>
      <c r="I612" t="n">
        <v>208</v>
      </c>
      <c r="J612" t="n">
        <v>49</v>
      </c>
      <c r="K612" t="n">
        <v>0.84</v>
      </c>
      <c r="L612" t="n">
        <v>31.2475</v>
      </c>
      <c r="M612" t="n">
        <v>21.94787379972565</v>
      </c>
      <c r="N612" t="n">
        <v>0.5185185185185185</v>
      </c>
      <c r="O612" t="n">
        <v>159</v>
      </c>
      <c r="P612" t="n">
        <v>4.244897959183674</v>
      </c>
    </row>
    <row r="613">
      <c r="A613" t="n">
        <v>56</v>
      </c>
      <c r="B613" t="n">
        <v>2</v>
      </c>
      <c r="C613" t="n">
        <v>4</v>
      </c>
      <c r="D613" t="n">
        <v>73</v>
      </c>
      <c r="E613" t="n">
        <v>1.73</v>
      </c>
      <c r="F613" t="n">
        <v>117</v>
      </c>
      <c r="G613" t="n">
        <v>75</v>
      </c>
      <c r="H613" t="n">
        <v>101</v>
      </c>
      <c r="I613" t="n">
        <v>237</v>
      </c>
      <c r="J613" t="n">
        <v>49</v>
      </c>
      <c r="K613" t="n">
        <v>0.89</v>
      </c>
      <c r="L613" t="n">
        <v>33.54541666666667</v>
      </c>
      <c r="M613" t="n">
        <v>24.3910588392529</v>
      </c>
      <c r="N613" t="n">
        <v>0.5144508670520231</v>
      </c>
      <c r="O613" t="n">
        <v>188</v>
      </c>
      <c r="P613" t="n">
        <v>4.836734693877551</v>
      </c>
    </row>
    <row r="614">
      <c r="A614" t="n">
        <v>56</v>
      </c>
      <c r="B614" t="n">
        <v>2</v>
      </c>
      <c r="C614" t="n">
        <v>4</v>
      </c>
      <c r="D614" t="n">
        <v>80</v>
      </c>
      <c r="E614" t="n">
        <v>1.64</v>
      </c>
      <c r="F614" t="n">
        <v>113</v>
      </c>
      <c r="G614" t="n">
        <v>74</v>
      </c>
      <c r="H614" t="n">
        <v>87</v>
      </c>
      <c r="I614" t="n">
        <v>195</v>
      </c>
      <c r="J614" t="n">
        <v>40</v>
      </c>
      <c r="K614" t="n">
        <v>0.9259999999999999</v>
      </c>
      <c r="L614" t="n">
        <v>36.51291666666667</v>
      </c>
      <c r="M614" t="n">
        <v>29.74419988102321</v>
      </c>
      <c r="N614" t="n">
        <v>0.5646341463414634</v>
      </c>
      <c r="O614" t="n">
        <v>155</v>
      </c>
      <c r="P614" t="n">
        <v>4.875</v>
      </c>
    </row>
    <row r="615">
      <c r="A615" t="n">
        <v>57</v>
      </c>
      <c r="B615" t="n">
        <v>1</v>
      </c>
      <c r="C615" t="n">
        <v>4</v>
      </c>
      <c r="D615" t="n">
        <v>61.1</v>
      </c>
      <c r="E615" t="n">
        <v>1.5</v>
      </c>
      <c r="F615" t="n">
        <v>128</v>
      </c>
      <c r="G615" t="n">
        <v>79</v>
      </c>
      <c r="H615" t="n">
        <v>93</v>
      </c>
      <c r="I615" t="n">
        <v>175</v>
      </c>
      <c r="J615" t="n">
        <v>31</v>
      </c>
      <c r="K615" t="n">
        <v>0.86</v>
      </c>
      <c r="L615" t="n">
        <v>34.06041666666667</v>
      </c>
      <c r="M615" t="n">
        <v>27.15555555555556</v>
      </c>
      <c r="N615" t="n">
        <v>0.5733333333333334</v>
      </c>
      <c r="O615" t="n">
        <v>144</v>
      </c>
      <c r="P615" t="n">
        <v>5.645161290322581</v>
      </c>
    </row>
    <row r="616">
      <c r="A616" t="n">
        <v>57</v>
      </c>
      <c r="B616" t="n">
        <v>2</v>
      </c>
      <c r="C616" t="n">
        <v>4</v>
      </c>
      <c r="D616" t="n">
        <v>71.5</v>
      </c>
      <c r="E616" t="n">
        <v>1.7</v>
      </c>
      <c r="F616" t="n">
        <v>134</v>
      </c>
      <c r="G616" t="n">
        <v>82</v>
      </c>
      <c r="H616" t="n">
        <v>80</v>
      </c>
      <c r="I616" t="n">
        <v>204</v>
      </c>
      <c r="J616" t="n">
        <v>39</v>
      </c>
      <c r="K616" t="n">
        <v>0.9</v>
      </c>
      <c r="L616" t="n">
        <v>34.43041666666667</v>
      </c>
      <c r="M616" t="n">
        <v>24.74048442906575</v>
      </c>
      <c r="N616" t="n">
        <v>0.5294117647058824</v>
      </c>
      <c r="O616" t="n">
        <v>165</v>
      </c>
      <c r="P616" t="n">
        <v>5.230769230769231</v>
      </c>
    </row>
    <row r="617">
      <c r="A617" t="n">
        <v>57</v>
      </c>
      <c r="B617" t="n">
        <v>2</v>
      </c>
      <c r="C617" t="n">
        <v>4</v>
      </c>
      <c r="D617" t="n">
        <v>68.8</v>
      </c>
      <c r="E617" t="n">
        <v>1.58</v>
      </c>
      <c r="F617" t="n">
        <v>147</v>
      </c>
      <c r="G617" t="n">
        <v>76</v>
      </c>
      <c r="H617" t="n">
        <v>166</v>
      </c>
      <c r="I617" t="n">
        <v>146</v>
      </c>
      <c r="J617" t="n">
        <v>43</v>
      </c>
      <c r="K617" t="n">
        <v>0.95</v>
      </c>
      <c r="L617" t="n">
        <v>36</v>
      </c>
      <c r="M617" t="n">
        <v>27.55968594776478</v>
      </c>
      <c r="N617" t="n">
        <v>0.6012658227848101</v>
      </c>
      <c r="O617" t="n">
        <v>103</v>
      </c>
      <c r="P617" t="n">
        <v>3.395348837209302</v>
      </c>
    </row>
    <row r="618">
      <c r="A618" t="n">
        <v>59</v>
      </c>
      <c r="B618" t="n">
        <v>2</v>
      </c>
      <c r="C618" t="n">
        <v>4</v>
      </c>
      <c r="D618" t="n">
        <v>51</v>
      </c>
      <c r="E618" t="n">
        <v>1.56</v>
      </c>
      <c r="F618" t="n">
        <v>106</v>
      </c>
      <c r="G618" t="n">
        <v>70</v>
      </c>
      <c r="H618" t="n">
        <v>83</v>
      </c>
      <c r="I618" t="n">
        <v>165</v>
      </c>
      <c r="J618" t="n">
        <v>53</v>
      </c>
      <c r="K618" t="n">
        <v>0.74</v>
      </c>
      <c r="L618" t="n">
        <v>29.46083333333333</v>
      </c>
      <c r="M618" t="n">
        <v>20.95660749506903</v>
      </c>
      <c r="N618" t="n">
        <v>0.4743589743589743</v>
      </c>
      <c r="O618" t="n">
        <v>112</v>
      </c>
      <c r="P618" t="n">
        <v>3.113207547169811</v>
      </c>
    </row>
    <row r="619">
      <c r="A619" t="n">
        <v>60</v>
      </c>
      <c r="B619" t="n">
        <v>1</v>
      </c>
      <c r="C619" t="n">
        <v>4</v>
      </c>
      <c r="D619" t="n">
        <v>78.8</v>
      </c>
      <c r="E619" t="n">
        <v>1.54</v>
      </c>
      <c r="F619" t="n">
        <v>121</v>
      </c>
      <c r="G619" t="n">
        <v>70</v>
      </c>
      <c r="H619" t="n">
        <v>97</v>
      </c>
      <c r="I619" t="n">
        <v>193</v>
      </c>
      <c r="J619" t="n">
        <v>51</v>
      </c>
      <c r="K619" t="n">
        <v>0.9</v>
      </c>
      <c r="L619" t="n">
        <v>39</v>
      </c>
      <c r="M619" t="n">
        <v>33.22651374599427</v>
      </c>
      <c r="N619" t="n">
        <v>0.5844155844155844</v>
      </c>
      <c r="O619" t="n">
        <v>142</v>
      </c>
      <c r="P619" t="n">
        <v>3.784313725490196</v>
      </c>
    </row>
    <row r="620">
      <c r="A620" t="n">
        <v>60</v>
      </c>
      <c r="B620" t="n">
        <v>1</v>
      </c>
      <c r="C620" t="n">
        <v>4</v>
      </c>
      <c r="D620" t="n">
        <v>78.5</v>
      </c>
      <c r="E620" t="n">
        <v>1.53</v>
      </c>
      <c r="F620" t="n">
        <v>124</v>
      </c>
      <c r="G620" t="n">
        <v>82</v>
      </c>
      <c r="H620" t="n">
        <v>97</v>
      </c>
      <c r="I620" t="n">
        <v>193</v>
      </c>
      <c r="J620" t="n">
        <v>51</v>
      </c>
      <c r="K620" t="n">
        <v>0.9399999999999999</v>
      </c>
      <c r="L620" t="n">
        <v>39</v>
      </c>
      <c r="M620" t="n">
        <v>33.53411081208083</v>
      </c>
      <c r="N620" t="n">
        <v>0.6143790849673202</v>
      </c>
      <c r="O620" t="n">
        <v>142</v>
      </c>
      <c r="P620" t="n">
        <v>3.784313725490196</v>
      </c>
    </row>
    <row r="621">
      <c r="A621" t="n">
        <v>61</v>
      </c>
      <c r="B621" t="n">
        <v>2</v>
      </c>
      <c r="C621" t="n">
        <v>4</v>
      </c>
      <c r="D621" t="n">
        <v>87</v>
      </c>
      <c r="E621" t="n">
        <v>1.77</v>
      </c>
      <c r="F621" t="n">
        <v>126</v>
      </c>
      <c r="G621" t="n">
        <v>82</v>
      </c>
      <c r="H621" t="n">
        <v>99</v>
      </c>
      <c r="I621" t="n">
        <v>265</v>
      </c>
      <c r="J621" t="n">
        <v>56</v>
      </c>
      <c r="K621" t="n">
        <v>0.78</v>
      </c>
      <c r="L621" t="n">
        <v>36.72583333333333</v>
      </c>
      <c r="M621" t="n">
        <v>27.76979795078043</v>
      </c>
      <c r="N621" t="n">
        <v>0.4406779661016949</v>
      </c>
      <c r="O621" t="n">
        <v>209</v>
      </c>
      <c r="P621" t="n">
        <v>4.732142857142857</v>
      </c>
    </row>
    <row r="622">
      <c r="A622" t="n">
        <v>61</v>
      </c>
      <c r="B622" t="n">
        <v>2</v>
      </c>
      <c r="C622" t="n">
        <v>4</v>
      </c>
      <c r="D622" t="n">
        <v>77.59999999999999</v>
      </c>
      <c r="E622" t="n">
        <v>1.68</v>
      </c>
      <c r="F622" t="n">
        <v>121</v>
      </c>
      <c r="G622" t="n">
        <v>72</v>
      </c>
      <c r="H622" t="n">
        <v>99</v>
      </c>
      <c r="I622" t="n">
        <v>203</v>
      </c>
      <c r="J622" t="n">
        <v>36</v>
      </c>
      <c r="K622" t="n">
        <v>0.95</v>
      </c>
      <c r="L622" t="n">
        <v>40</v>
      </c>
      <c r="M622" t="n">
        <v>27.49433106575964</v>
      </c>
      <c r="N622" t="n">
        <v>0.5654761904761905</v>
      </c>
      <c r="O622" t="n">
        <v>167</v>
      </c>
      <c r="P622" t="n">
        <v>5.638888888888889</v>
      </c>
    </row>
    <row r="623">
      <c r="A623" t="n">
        <v>62</v>
      </c>
      <c r="B623" t="n">
        <v>2</v>
      </c>
      <c r="C623" t="n">
        <v>4</v>
      </c>
      <c r="D623" t="n">
        <v>81.5</v>
      </c>
      <c r="E623" t="n">
        <v>1.73</v>
      </c>
      <c r="F623" t="n">
        <v>170</v>
      </c>
      <c r="G623" t="n">
        <v>90</v>
      </c>
      <c r="H623" t="n">
        <v>139</v>
      </c>
      <c r="I623" t="n">
        <v>356</v>
      </c>
      <c r="J623" t="n">
        <v>50</v>
      </c>
      <c r="K623" t="n">
        <v>0.995</v>
      </c>
      <c r="L623" t="n">
        <v>36.62958333333334</v>
      </c>
      <c r="M623" t="n">
        <v>27.23111363560426</v>
      </c>
      <c r="N623" t="n">
        <v>0.5751445086705202</v>
      </c>
      <c r="O623" t="n">
        <v>306</v>
      </c>
      <c r="P623" t="n">
        <v>7.120000000000001</v>
      </c>
    </row>
    <row r="624">
      <c r="A624" t="n">
        <v>70</v>
      </c>
      <c r="B624" t="n">
        <v>2</v>
      </c>
      <c r="C624" t="n">
        <v>4</v>
      </c>
      <c r="D624" t="n">
        <v>82.2</v>
      </c>
      <c r="E624" t="n">
        <v>1.72</v>
      </c>
      <c r="F624" t="n">
        <v>162</v>
      </c>
      <c r="G624" t="n">
        <v>73</v>
      </c>
      <c r="H624" t="n">
        <v>125</v>
      </c>
      <c r="I624" t="n">
        <v>172</v>
      </c>
      <c r="J624" t="n">
        <v>42</v>
      </c>
      <c r="K624" t="n">
        <v>1.07</v>
      </c>
      <c r="L624" t="n">
        <v>35.48333333333333</v>
      </c>
      <c r="M624" t="n">
        <v>27.78528934559221</v>
      </c>
      <c r="N624" t="n">
        <v>0.6220930232558139</v>
      </c>
      <c r="O624" t="n">
        <v>130</v>
      </c>
      <c r="P624" t="n">
        <v>4.095238095238095</v>
      </c>
    </row>
    <row r="625">
      <c r="A625" t="n">
        <v>29</v>
      </c>
      <c r="B625" t="n">
        <v>1</v>
      </c>
      <c r="C625" t="n">
        <v>4</v>
      </c>
      <c r="D625" t="n">
        <v>58.5</v>
      </c>
      <c r="E625" t="n">
        <v>1.54</v>
      </c>
      <c r="F625" t="n">
        <v>100</v>
      </c>
      <c r="G625" t="n">
        <v>60</v>
      </c>
      <c r="H625" t="n">
        <v>80</v>
      </c>
      <c r="I625" t="n">
        <v>152</v>
      </c>
      <c r="J625" t="n">
        <v>61</v>
      </c>
      <c r="K625" t="n">
        <v>0.52</v>
      </c>
      <c r="L625" t="n">
        <v>34</v>
      </c>
      <c r="M625" t="n">
        <v>24.66689155000843</v>
      </c>
      <c r="N625" t="n">
        <v>0.3376623376623377</v>
      </c>
      <c r="O625" t="n">
        <v>91</v>
      </c>
      <c r="P625" t="n">
        <v>2.491803278688525</v>
      </c>
    </row>
    <row r="626">
      <c r="A626" t="n">
        <v>43</v>
      </c>
      <c r="B626" t="n">
        <v>2</v>
      </c>
      <c r="C626" t="n">
        <v>4</v>
      </c>
      <c r="D626" t="n">
        <v>61</v>
      </c>
      <c r="E626" t="n">
        <v>1.54</v>
      </c>
      <c r="F626" t="n">
        <v>120</v>
      </c>
      <c r="G626" t="n">
        <v>70</v>
      </c>
      <c r="H626" t="n">
        <v>104</v>
      </c>
      <c r="I626" t="n">
        <v>185</v>
      </c>
      <c r="J626" t="n">
        <v>52</v>
      </c>
      <c r="K626" t="n">
        <v>0.9</v>
      </c>
      <c r="L626" t="n">
        <v>19</v>
      </c>
      <c r="M626" t="n">
        <v>25.72103221453871</v>
      </c>
      <c r="N626" t="n">
        <v>0.5844155844155844</v>
      </c>
      <c r="O626" t="n">
        <v>133</v>
      </c>
      <c r="P626" t="n">
        <v>3.557692307692307</v>
      </c>
    </row>
    <row r="627">
      <c r="A627" t="n">
        <v>47</v>
      </c>
      <c r="B627" t="n">
        <v>2</v>
      </c>
      <c r="C627" t="n">
        <v>4</v>
      </c>
      <c r="D627" t="n">
        <v>62</v>
      </c>
      <c r="E627" t="n">
        <v>1.63</v>
      </c>
      <c r="F627" t="n">
        <v>130</v>
      </c>
      <c r="G627" t="n">
        <v>70</v>
      </c>
      <c r="H627" t="n">
        <v>97</v>
      </c>
      <c r="I627" t="n">
        <v>136</v>
      </c>
      <c r="J627" t="n">
        <v>35</v>
      </c>
      <c r="K627" t="n">
        <v>0.7901851851851852</v>
      </c>
      <c r="L627" t="n">
        <v>33.49166666666667</v>
      </c>
      <c r="M627" t="n">
        <v>23.33546614475517</v>
      </c>
      <c r="N627" t="n">
        <v>0.484776187230175</v>
      </c>
      <c r="O627" t="n">
        <v>101</v>
      </c>
      <c r="P627" t="n">
        <v>3.885714285714286</v>
      </c>
    </row>
    <row r="628">
      <c r="A628" t="n">
        <v>48</v>
      </c>
      <c r="B628" t="n">
        <v>1</v>
      </c>
      <c r="C628" t="n">
        <v>4</v>
      </c>
      <c r="D628" t="n">
        <v>62</v>
      </c>
      <c r="E628" t="n">
        <v>1.51</v>
      </c>
      <c r="F628" t="n">
        <v>118</v>
      </c>
      <c r="G628" t="n">
        <v>76</v>
      </c>
      <c r="H628" t="n">
        <v>108</v>
      </c>
      <c r="I628" t="n">
        <v>161</v>
      </c>
      <c r="J628" t="n">
        <v>50</v>
      </c>
      <c r="K628" t="n">
        <v>0.91</v>
      </c>
      <c r="L628" t="n">
        <v>39</v>
      </c>
      <c r="M628" t="n">
        <v>27.19178983377922</v>
      </c>
      <c r="N628" t="n">
        <v>0.6026490066225165</v>
      </c>
      <c r="O628" t="n">
        <v>111</v>
      </c>
      <c r="P628" t="n">
        <v>3.22</v>
      </c>
    </row>
    <row r="629">
      <c r="A629" t="n">
        <v>53</v>
      </c>
      <c r="B629" t="n">
        <v>1</v>
      </c>
      <c r="C629" t="n">
        <v>4</v>
      </c>
      <c r="D629" t="n">
        <v>57</v>
      </c>
      <c r="E629" t="n">
        <v>1.52</v>
      </c>
      <c r="F629" t="n">
        <v>110</v>
      </c>
      <c r="G629" t="n">
        <v>64</v>
      </c>
      <c r="H629" t="n">
        <v>317</v>
      </c>
      <c r="I629" t="n">
        <v>234</v>
      </c>
      <c r="J629" t="n">
        <v>28</v>
      </c>
      <c r="K629" t="n">
        <v>0.55</v>
      </c>
      <c r="L629" t="n">
        <v>32</v>
      </c>
      <c r="M629" t="n">
        <v>24.67105263157895</v>
      </c>
      <c r="N629" t="n">
        <v>0.3618421052631579</v>
      </c>
      <c r="O629" t="n">
        <v>206</v>
      </c>
      <c r="P629" t="n">
        <v>8.357142857142858</v>
      </c>
    </row>
    <row r="630">
      <c r="A630" t="n">
        <v>54</v>
      </c>
      <c r="B630" t="n">
        <v>1</v>
      </c>
      <c r="C630" t="n">
        <v>4</v>
      </c>
      <c r="D630" t="n">
        <v>55</v>
      </c>
      <c r="E630" t="n">
        <v>1.55</v>
      </c>
      <c r="F630" t="n">
        <v>110</v>
      </c>
      <c r="G630" t="n">
        <v>60</v>
      </c>
      <c r="H630" t="n">
        <v>101</v>
      </c>
      <c r="I630" t="n">
        <v>182</v>
      </c>
      <c r="J630" t="n">
        <v>52</v>
      </c>
      <c r="K630" t="n">
        <v>0.53</v>
      </c>
      <c r="L630" t="n">
        <v>31.12</v>
      </c>
      <c r="M630" t="n">
        <v>22.89281997918834</v>
      </c>
      <c r="N630" t="n">
        <v>0.3419354838709677</v>
      </c>
      <c r="O630" t="n">
        <v>130</v>
      </c>
      <c r="P630" t="n">
        <v>3.5</v>
      </c>
    </row>
    <row r="631">
      <c r="A631" t="n">
        <v>58</v>
      </c>
      <c r="B631" t="n">
        <v>1</v>
      </c>
      <c r="C631" t="n">
        <v>4</v>
      </c>
      <c r="D631" t="n">
        <v>49</v>
      </c>
      <c r="E631" t="n">
        <v>1.48</v>
      </c>
      <c r="F631" t="n">
        <v>100</v>
      </c>
      <c r="G631" t="n">
        <v>60</v>
      </c>
      <c r="H631" t="n">
        <v>87</v>
      </c>
      <c r="I631" t="n">
        <v>159</v>
      </c>
      <c r="J631" t="n">
        <v>62</v>
      </c>
      <c r="K631" t="n">
        <v>0.77</v>
      </c>
      <c r="L631" t="n">
        <v>24</v>
      </c>
      <c r="M631" t="n">
        <v>22.37034331628926</v>
      </c>
      <c r="N631" t="n">
        <v>0.5202702702702703</v>
      </c>
      <c r="O631" t="n">
        <v>97</v>
      </c>
      <c r="P631" t="n">
        <v>2.564516129032258</v>
      </c>
    </row>
    <row r="632">
      <c r="A632" t="n">
        <v>64</v>
      </c>
      <c r="B632" t="n">
        <v>2</v>
      </c>
      <c r="C632" t="n">
        <v>4</v>
      </c>
      <c r="D632" t="n">
        <v>65</v>
      </c>
      <c r="E632" t="n">
        <v>1.62</v>
      </c>
      <c r="F632" t="n">
        <v>110</v>
      </c>
      <c r="G632" t="n">
        <v>60</v>
      </c>
      <c r="H632" t="n">
        <v>97</v>
      </c>
      <c r="I632" t="n">
        <v>127</v>
      </c>
      <c r="J632" t="n">
        <v>37</v>
      </c>
      <c r="K632" t="n">
        <v>0.6</v>
      </c>
      <c r="L632" t="n">
        <v>33</v>
      </c>
      <c r="M632" t="n">
        <v>24.76756591982929</v>
      </c>
      <c r="N632" t="n">
        <v>0.3703703703703703</v>
      </c>
      <c r="O632" t="n">
        <v>90</v>
      </c>
      <c r="P632" t="n">
        <v>3.432432432432432</v>
      </c>
    </row>
    <row r="633">
      <c r="A633" t="n">
        <v>64</v>
      </c>
      <c r="B633" t="n">
        <v>1</v>
      </c>
      <c r="C633" t="n">
        <v>4</v>
      </c>
      <c r="D633" t="n">
        <v>74</v>
      </c>
      <c r="E633" t="n">
        <v>1.45</v>
      </c>
      <c r="F633" t="n">
        <v>120</v>
      </c>
      <c r="G633" t="n">
        <v>70</v>
      </c>
      <c r="H633" t="n">
        <v>157</v>
      </c>
      <c r="I633" t="n">
        <v>302</v>
      </c>
      <c r="J633" t="n">
        <v>49</v>
      </c>
      <c r="K633" t="n">
        <v>1.11</v>
      </c>
      <c r="L633" t="n">
        <v>35.2575</v>
      </c>
      <c r="M633" t="n">
        <v>35.19619500594531</v>
      </c>
      <c r="N633" t="n">
        <v>0.7655172413793104</v>
      </c>
      <c r="O633" t="n">
        <v>253</v>
      </c>
      <c r="P633" t="n">
        <v>6.163265306122449</v>
      </c>
    </row>
    <row r="634">
      <c r="A634" t="n">
        <v>64</v>
      </c>
      <c r="B634" t="n">
        <v>1</v>
      </c>
      <c r="C634" t="n">
        <v>4</v>
      </c>
      <c r="D634" t="n">
        <v>60</v>
      </c>
      <c r="E634" t="n">
        <v>1.49</v>
      </c>
      <c r="F634" t="n">
        <v>100</v>
      </c>
      <c r="G634" t="n">
        <v>70</v>
      </c>
      <c r="H634" t="n">
        <v>90</v>
      </c>
      <c r="I634" t="n">
        <v>232</v>
      </c>
      <c r="J634" t="n">
        <v>64</v>
      </c>
      <c r="K634" t="n">
        <v>0.8212592592592592</v>
      </c>
      <c r="L634" t="n">
        <v>32.42333333333333</v>
      </c>
      <c r="M634" t="n">
        <v>27.02580964821405</v>
      </c>
      <c r="N634" t="n">
        <v>0.5511807109122545</v>
      </c>
      <c r="O634" t="n">
        <v>168</v>
      </c>
      <c r="P634" t="n">
        <v>3.625</v>
      </c>
    </row>
    <row r="635">
      <c r="A635" t="n">
        <v>69</v>
      </c>
      <c r="B635" t="n">
        <v>1</v>
      </c>
      <c r="C635" t="n">
        <v>4</v>
      </c>
      <c r="D635" t="n">
        <v>77</v>
      </c>
      <c r="E635" t="n">
        <v>1.52</v>
      </c>
      <c r="F635" t="n">
        <v>110</v>
      </c>
      <c r="G635" t="n">
        <v>50</v>
      </c>
      <c r="H635" t="n">
        <v>138</v>
      </c>
      <c r="I635" t="n">
        <v>137</v>
      </c>
      <c r="J635" t="n">
        <v>25</v>
      </c>
      <c r="K635" t="n">
        <v>1.1</v>
      </c>
      <c r="L635" t="n">
        <v>30</v>
      </c>
      <c r="M635" t="n">
        <v>33.3275623268698</v>
      </c>
      <c r="N635" t="n">
        <v>0.7236842105263158</v>
      </c>
      <c r="O635" t="n">
        <v>112</v>
      </c>
      <c r="P635" t="n">
        <v>5.48</v>
      </c>
    </row>
    <row r="636">
      <c r="A636" t="n">
        <v>70</v>
      </c>
      <c r="B636" t="n">
        <v>2</v>
      </c>
      <c r="C636" t="n">
        <v>4</v>
      </c>
      <c r="D636" t="n">
        <v>62.7</v>
      </c>
      <c r="E636" t="n">
        <v>1.53</v>
      </c>
      <c r="F636" t="n">
        <v>120</v>
      </c>
      <c r="G636" t="n">
        <v>64</v>
      </c>
      <c r="H636" t="n">
        <v>208</v>
      </c>
      <c r="I636" t="n">
        <v>170</v>
      </c>
      <c r="J636" t="n">
        <v>53</v>
      </c>
      <c r="K636" t="n">
        <v>0.57</v>
      </c>
      <c r="L636" t="n">
        <v>33</v>
      </c>
      <c r="M636" t="n">
        <v>26.7845700371652</v>
      </c>
      <c r="N636" t="n">
        <v>0.3725490196078431</v>
      </c>
      <c r="O636" t="n">
        <v>117</v>
      </c>
      <c r="P636" t="n">
        <v>3.207547169811321</v>
      </c>
    </row>
    <row r="637">
      <c r="A637" t="n">
        <v>70</v>
      </c>
      <c r="B637" t="n">
        <v>1</v>
      </c>
      <c r="C637" t="n">
        <v>4</v>
      </c>
      <c r="D637" t="n">
        <v>94</v>
      </c>
      <c r="E637" t="n">
        <v>1.51</v>
      </c>
      <c r="F637" t="n">
        <v>120</v>
      </c>
      <c r="G637" t="n">
        <v>60</v>
      </c>
      <c r="H637" t="n">
        <v>176</v>
      </c>
      <c r="I637" t="n">
        <v>163</v>
      </c>
      <c r="J637" t="n">
        <v>32</v>
      </c>
      <c r="K637" t="n">
        <v>0.76</v>
      </c>
      <c r="L637" t="n">
        <v>36</v>
      </c>
      <c r="M637" t="n">
        <v>41.22626200605237</v>
      </c>
      <c r="N637" t="n">
        <v>0.5033112582781457</v>
      </c>
      <c r="O637" t="n">
        <v>131</v>
      </c>
      <c r="P637" t="n">
        <v>5.09375</v>
      </c>
    </row>
    <row r="638">
      <c r="A638" t="n">
        <v>35</v>
      </c>
      <c r="B638" t="n">
        <v>2</v>
      </c>
      <c r="C638" t="n">
        <v>1</v>
      </c>
      <c r="D638" t="n">
        <v>78</v>
      </c>
      <c r="E638" t="n">
        <v>1.69</v>
      </c>
      <c r="F638" t="n">
        <v>129</v>
      </c>
      <c r="G638" t="n">
        <v>86</v>
      </c>
      <c r="H638" t="n">
        <v>79</v>
      </c>
      <c r="I638" t="n">
        <v>221</v>
      </c>
      <c r="J638" t="n">
        <v>36</v>
      </c>
      <c r="K638" t="n">
        <v>0.982</v>
      </c>
      <c r="L638" t="n">
        <v>38.88416666666667</v>
      </c>
      <c r="M638" t="n">
        <v>27.30996813837051</v>
      </c>
      <c r="N638" t="n">
        <v>0.5810650887573965</v>
      </c>
      <c r="O638" t="n">
        <v>185</v>
      </c>
      <c r="P638" t="n">
        <v>6.138888888888889</v>
      </c>
    </row>
    <row r="639">
      <c r="A639" t="n">
        <v>36</v>
      </c>
      <c r="B639" t="n">
        <v>1</v>
      </c>
      <c r="C639" t="n">
        <v>4</v>
      </c>
      <c r="D639" t="n">
        <v>99</v>
      </c>
      <c r="E639" t="n">
        <v>1.68</v>
      </c>
      <c r="F639" t="n">
        <v>125</v>
      </c>
      <c r="G639" t="n">
        <v>88</v>
      </c>
      <c r="H639" t="n">
        <v>100</v>
      </c>
      <c r="I639" t="n">
        <v>189</v>
      </c>
      <c r="J639" t="n">
        <v>50</v>
      </c>
      <c r="K639" t="n">
        <v>1.17</v>
      </c>
      <c r="L639" t="n">
        <v>37.4</v>
      </c>
      <c r="M639" t="n">
        <v>35.0765306122449</v>
      </c>
      <c r="N639" t="n">
        <v>0.6964285714285714</v>
      </c>
      <c r="O639" t="n">
        <v>139</v>
      </c>
      <c r="P639" t="n">
        <v>3.78</v>
      </c>
    </row>
    <row r="640">
      <c r="A640" t="n">
        <v>41</v>
      </c>
      <c r="B640" t="n">
        <v>2</v>
      </c>
      <c r="C640" t="n">
        <v>1</v>
      </c>
      <c r="D640" t="n">
        <v>71.875</v>
      </c>
      <c r="E640" t="n">
        <v>1.64</v>
      </c>
      <c r="F640" t="n">
        <v>100</v>
      </c>
      <c r="G640" t="n">
        <v>64</v>
      </c>
      <c r="H640" t="n">
        <v>81</v>
      </c>
      <c r="I640" t="n">
        <v>204</v>
      </c>
      <c r="J640" t="n">
        <v>33</v>
      </c>
      <c r="K640" t="n">
        <v>0.8875</v>
      </c>
      <c r="L640" t="n">
        <v>39</v>
      </c>
      <c r="M640" t="n">
        <v>26.72330458060679</v>
      </c>
      <c r="N640" t="n">
        <v>0.5411585365853658</v>
      </c>
      <c r="O640" t="n">
        <v>171</v>
      </c>
      <c r="P640" t="n">
        <v>6.181818181818182</v>
      </c>
    </row>
    <row r="641">
      <c r="A641" t="n">
        <v>42</v>
      </c>
      <c r="B641" t="n">
        <v>2</v>
      </c>
      <c r="C641" t="n">
        <v>1</v>
      </c>
      <c r="D641" t="n">
        <v>63.3</v>
      </c>
      <c r="E641" t="n">
        <v>1.69</v>
      </c>
      <c r="F641" t="n">
        <v>121</v>
      </c>
      <c r="G641" t="n">
        <v>75</v>
      </c>
      <c r="H641" t="n">
        <v>80</v>
      </c>
      <c r="I641" t="n">
        <v>230</v>
      </c>
      <c r="J641" t="n">
        <v>48</v>
      </c>
      <c r="K641" t="n">
        <v>0.83</v>
      </c>
      <c r="L641" t="n">
        <v>33.9875</v>
      </c>
      <c r="M641" t="n">
        <v>22.16308952767761</v>
      </c>
      <c r="N641" t="n">
        <v>0.4911242603550296</v>
      </c>
      <c r="O641" t="n">
        <v>182</v>
      </c>
      <c r="P641" t="n">
        <v>4.791666666666667</v>
      </c>
    </row>
    <row r="642">
      <c r="A642" t="n">
        <v>44</v>
      </c>
      <c r="B642" t="n">
        <v>1</v>
      </c>
      <c r="C642" t="n">
        <v>4</v>
      </c>
      <c r="D642" t="n">
        <v>93.59999999999999</v>
      </c>
      <c r="E642" t="n">
        <v>1.52</v>
      </c>
      <c r="F642" t="n">
        <v>120</v>
      </c>
      <c r="G642" t="n">
        <v>71</v>
      </c>
      <c r="H642" t="n">
        <v>104</v>
      </c>
      <c r="I642" t="n">
        <v>175</v>
      </c>
      <c r="J642" t="n">
        <v>46</v>
      </c>
      <c r="K642" t="n">
        <v>1.08</v>
      </c>
      <c r="L642" t="n">
        <v>35.765</v>
      </c>
      <c r="M642" t="n">
        <v>40.51246537396121</v>
      </c>
      <c r="N642" t="n">
        <v>0.7105263157894737</v>
      </c>
      <c r="O642" t="n">
        <v>129</v>
      </c>
      <c r="P642" t="n">
        <v>3.804347826086957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0"/>
    <pageSetUpPr/>
  </sheetPr>
  <dimension ref="A1:N1319"/>
  <sheetViews>
    <sheetView topLeftCell="A1274" workbookViewId="0">
      <selection activeCell="Q1313" sqref="Q1313"/>
    </sheetView>
  </sheetViews>
  <sheetFormatPr baseColWidth="10" defaultColWidth="8.85546875" defaultRowHeight="15"/>
  <cols>
    <col width="4.7109375" bestFit="1" customWidth="1" style="33" min="1" max="1"/>
    <col width="4.7109375" bestFit="1" customWidth="1" style="24" min="2" max="2"/>
    <col width="4.7109375" bestFit="1" customWidth="1" style="25" min="3" max="3"/>
    <col width="5" bestFit="1" customWidth="1" style="26" min="4" max="4"/>
    <col width="7.140625" bestFit="1" customWidth="1" style="26" min="5" max="5"/>
    <col width="6.140625" bestFit="1" customWidth="1" style="24" min="6" max="6"/>
    <col width="5.28515625" bestFit="1" customWidth="1" style="24" min="7" max="7"/>
    <col width="5.42578125" bestFit="1" customWidth="1" style="24" min="8" max="8"/>
    <col width="5.7109375" bestFit="1" customWidth="1" style="24" min="9" max="9"/>
    <col width="4.7109375" bestFit="1" customWidth="1" style="24" min="10" max="10"/>
    <col width="6.140625" bestFit="1" customWidth="1" style="24" min="11" max="11"/>
    <col width="6.140625" bestFit="1" customWidth="1" style="27" min="12" max="12"/>
    <col width="6.140625" bestFit="1" customWidth="1" style="28" min="13" max="13"/>
    <col width="12" bestFit="1" customWidth="1" style="28" min="14" max="14"/>
    <col width="8.85546875" customWidth="1" style="28" min="15" max="16384"/>
  </cols>
  <sheetData>
    <row r="1" ht="17.25" customHeight="1">
      <c r="A1" s="23" t="inlineStr">
        <is>
          <t>e</t>
        </is>
      </c>
      <c r="B1" s="24" t="inlineStr">
        <is>
          <t>s</t>
        </is>
      </c>
      <c r="C1" s="25" t="inlineStr">
        <is>
          <t>u</t>
        </is>
      </c>
      <c r="D1" s="26" t="inlineStr">
        <is>
          <t>p</t>
        </is>
      </c>
      <c r="E1" s="26" t="inlineStr">
        <is>
          <t>t</t>
        </is>
      </c>
      <c r="F1" s="24" t="inlineStr">
        <is>
          <t>ts</t>
        </is>
      </c>
      <c r="G1" s="24" t="inlineStr">
        <is>
          <t>td</t>
        </is>
      </c>
      <c r="H1" s="24" t="inlineStr">
        <is>
          <t>gs</t>
        </is>
      </c>
      <c r="I1" s="24" t="inlineStr">
        <is>
          <t>c</t>
        </is>
      </c>
      <c r="J1" s="24" t="inlineStr">
        <is>
          <t>hdl</t>
        </is>
      </c>
      <c r="K1" s="24" t="inlineStr">
        <is>
          <t>cc</t>
        </is>
      </c>
      <c r="L1" s="27" t="inlineStr">
        <is>
          <t>pp</t>
        </is>
      </c>
    </row>
    <row r="2" ht="17.25" customHeight="1">
      <c r="A2" s="29" t="n">
        <v>18</v>
      </c>
      <c r="B2" s="30" t="n">
        <v>1</v>
      </c>
      <c r="C2" s="29" t="n">
        <v>1</v>
      </c>
      <c r="D2" s="30" t="n">
        <v>62</v>
      </c>
      <c r="E2" s="31" t="n">
        <v>1.55</v>
      </c>
      <c r="F2" s="30" t="n">
        <v>101</v>
      </c>
      <c r="G2" s="30" t="n">
        <v>70</v>
      </c>
      <c r="H2" s="30" t="n">
        <v>85</v>
      </c>
      <c r="I2" s="30" t="n">
        <v>188</v>
      </c>
      <c r="J2" s="30" t="n">
        <v>53</v>
      </c>
      <c r="K2" s="30" t="n">
        <v>81</v>
      </c>
    </row>
    <row r="3" ht="17.25" customHeight="1">
      <c r="A3" s="29" t="n">
        <v>18</v>
      </c>
      <c r="B3" s="30" t="n">
        <v>2</v>
      </c>
      <c r="C3" s="29" t="n">
        <v>1</v>
      </c>
      <c r="D3" s="30" t="n">
        <v>70</v>
      </c>
      <c r="E3" s="31" t="n">
        <v>1.67</v>
      </c>
      <c r="F3" s="30" t="n">
        <v>93</v>
      </c>
      <c r="G3" s="30" t="n">
        <v>63</v>
      </c>
      <c r="H3" s="30" t="n">
        <v>86</v>
      </c>
      <c r="I3" s="30" t="n">
        <v>155</v>
      </c>
      <c r="J3" s="30" t="n">
        <v>54</v>
      </c>
      <c r="K3" s="30" t="n">
        <v>90</v>
      </c>
    </row>
    <row r="4" ht="17.25" customHeight="1">
      <c r="A4" s="29" t="n">
        <v>19</v>
      </c>
      <c r="B4" s="30" t="n">
        <v>1</v>
      </c>
      <c r="C4" s="29" t="n">
        <v>1</v>
      </c>
      <c r="D4" s="30" t="n">
        <v>56</v>
      </c>
      <c r="E4" s="31" t="n">
        <v>1.58</v>
      </c>
      <c r="F4" s="30" t="n">
        <v>109</v>
      </c>
      <c r="G4" s="30" t="n">
        <v>73</v>
      </c>
      <c r="H4" s="30" t="n">
        <v>93</v>
      </c>
      <c r="I4" s="30" t="n">
        <v>143</v>
      </c>
      <c r="J4" s="30" t="n">
        <v>60</v>
      </c>
      <c r="K4" s="30" t="n">
        <v>67</v>
      </c>
      <c r="L4" s="31" t="n">
        <v>33.6</v>
      </c>
    </row>
    <row r="5" ht="17.25" customHeight="1">
      <c r="A5" s="29" t="n">
        <v>19</v>
      </c>
      <c r="B5" s="30" t="n">
        <v>1</v>
      </c>
      <c r="C5" s="29" t="n">
        <v>1</v>
      </c>
      <c r="D5" s="31" t="n">
        <v>52.2</v>
      </c>
      <c r="E5" s="31" t="n">
        <v>1.59</v>
      </c>
      <c r="F5" s="30" t="n">
        <v>108</v>
      </c>
      <c r="G5" s="30" t="n">
        <v>75</v>
      </c>
      <c r="H5" s="30" t="n">
        <v>93</v>
      </c>
      <c r="I5" s="30" t="n">
        <v>143</v>
      </c>
      <c r="J5" s="30" t="n">
        <v>60</v>
      </c>
      <c r="K5" s="30" t="n">
        <v>67</v>
      </c>
      <c r="L5" s="31" t="n">
        <v>33.6</v>
      </c>
    </row>
    <row r="6" ht="17.25" customHeight="1">
      <c r="A6" s="29" t="n">
        <v>19</v>
      </c>
      <c r="B6" s="30" t="n">
        <v>1</v>
      </c>
      <c r="C6" s="29" t="n">
        <v>1</v>
      </c>
      <c r="D6" s="30" t="n">
        <v>53</v>
      </c>
      <c r="E6" s="31" t="n">
        <v>1.54</v>
      </c>
      <c r="F6" s="30" t="n">
        <v>118</v>
      </c>
      <c r="G6" s="30" t="n">
        <v>72</v>
      </c>
      <c r="H6" s="30" t="n">
        <v>83</v>
      </c>
      <c r="I6" s="30" t="n">
        <v>146</v>
      </c>
      <c r="J6" s="30" t="n">
        <v>52</v>
      </c>
      <c r="K6" s="30" t="n">
        <v>73</v>
      </c>
    </row>
    <row r="7" ht="17.25" customHeight="1">
      <c r="A7" s="29" t="n">
        <v>20</v>
      </c>
      <c r="B7" s="30" t="n">
        <v>2</v>
      </c>
      <c r="C7" s="29" t="n">
        <v>1</v>
      </c>
      <c r="D7" s="30" t="n">
        <v>62</v>
      </c>
      <c r="E7" s="31" t="n">
        <v>1.69</v>
      </c>
      <c r="F7" s="30" t="n">
        <v>90</v>
      </c>
      <c r="G7" s="30" t="n">
        <v>60</v>
      </c>
      <c r="H7" s="30" t="n">
        <v>64</v>
      </c>
      <c r="I7" s="30" t="n">
        <v>163</v>
      </c>
      <c r="J7" s="30" t="n">
        <v>37</v>
      </c>
      <c r="K7" s="30" t="n">
        <v>72</v>
      </c>
    </row>
    <row r="8" ht="17.25" customHeight="1">
      <c r="A8" s="29" t="n">
        <v>20</v>
      </c>
      <c r="B8" s="30" t="n">
        <v>2</v>
      </c>
      <c r="C8" s="29" t="n">
        <v>1</v>
      </c>
      <c r="D8" s="31" t="n">
        <v>61.8</v>
      </c>
      <c r="E8" s="31" t="n">
        <v>1.78</v>
      </c>
      <c r="F8" s="30" t="n">
        <v>106</v>
      </c>
      <c r="G8" s="30" t="n">
        <v>72</v>
      </c>
      <c r="H8" s="30" t="n">
        <v>99</v>
      </c>
      <c r="I8" s="30" t="n">
        <v>146</v>
      </c>
      <c r="J8" s="30" t="n">
        <v>35</v>
      </c>
      <c r="K8" s="30" t="n">
        <v>74</v>
      </c>
      <c r="L8" s="30" t="n">
        <v>31</v>
      </c>
    </row>
    <row r="9" ht="17.25" customHeight="1">
      <c r="A9" s="29" t="n">
        <v>20</v>
      </c>
      <c r="B9" s="30" t="n">
        <v>2</v>
      </c>
      <c r="C9" s="29" t="n">
        <v>1</v>
      </c>
      <c r="D9" s="31" t="n">
        <v>60.5</v>
      </c>
      <c r="E9" s="31" t="n">
        <v>1.78</v>
      </c>
      <c r="F9" s="30" t="n">
        <v>109</v>
      </c>
      <c r="G9" s="30" t="n">
        <v>62</v>
      </c>
      <c r="H9" s="30" t="n">
        <v>99</v>
      </c>
      <c r="I9" s="30" t="n">
        <v>146</v>
      </c>
      <c r="J9" s="30" t="n">
        <v>35</v>
      </c>
      <c r="K9" s="30" t="n">
        <v>75</v>
      </c>
      <c r="L9" s="30" t="n">
        <v>31</v>
      </c>
    </row>
    <row r="10" ht="17.25" customHeight="1">
      <c r="A10" s="29" t="n">
        <v>20</v>
      </c>
      <c r="B10" s="30" t="n">
        <v>2</v>
      </c>
      <c r="C10" s="29" t="n">
        <v>1</v>
      </c>
      <c r="D10" s="30" t="n">
        <v>59</v>
      </c>
      <c r="E10" s="31" t="n">
        <v>1.71</v>
      </c>
      <c r="F10" s="30" t="n">
        <v>117</v>
      </c>
      <c r="G10" s="30" t="n">
        <v>74</v>
      </c>
      <c r="H10" s="30" t="n">
        <v>84</v>
      </c>
      <c r="I10" s="30" t="n">
        <v>194</v>
      </c>
      <c r="J10" s="30" t="n">
        <v>46</v>
      </c>
      <c r="K10" s="31" t="n">
        <v>78.2</v>
      </c>
    </row>
    <row r="11" ht="17.25" customHeight="1">
      <c r="A11" s="29" t="n">
        <v>21</v>
      </c>
      <c r="B11" s="30" t="n">
        <v>1</v>
      </c>
      <c r="C11" s="29" t="n">
        <v>1</v>
      </c>
      <c r="D11" s="31" t="n">
        <v>48.1</v>
      </c>
      <c r="E11" s="31" t="n">
        <v>1.57</v>
      </c>
      <c r="F11" s="30" t="n">
        <v>99</v>
      </c>
      <c r="G11" s="30" t="n">
        <v>64</v>
      </c>
      <c r="H11" s="30" t="n">
        <v>92</v>
      </c>
      <c r="I11" s="30" t="n">
        <v>167</v>
      </c>
      <c r="J11" s="30" t="n">
        <v>39</v>
      </c>
      <c r="K11" s="31" t="n">
        <v>72.5</v>
      </c>
    </row>
    <row r="12" ht="17.25" customHeight="1">
      <c r="A12" s="29" t="n">
        <v>21</v>
      </c>
      <c r="B12" s="30" t="n">
        <v>1</v>
      </c>
      <c r="C12" s="29" t="n">
        <v>1</v>
      </c>
      <c r="D12" s="31" t="n">
        <v>51.8</v>
      </c>
      <c r="E12" s="31" t="n">
        <v>1.58</v>
      </c>
      <c r="F12" s="30" t="n">
        <v>114</v>
      </c>
      <c r="G12" s="30" t="n">
        <v>80</v>
      </c>
      <c r="H12" s="30" t="n">
        <v>92</v>
      </c>
      <c r="I12" s="30" t="n">
        <v>167</v>
      </c>
      <c r="J12" s="30" t="n">
        <v>39</v>
      </c>
      <c r="K12" s="31" t="n">
        <v>72.5</v>
      </c>
    </row>
    <row r="13" ht="17.25" customHeight="1">
      <c r="A13" s="29" t="n">
        <v>21</v>
      </c>
      <c r="B13" s="30" t="n">
        <v>2</v>
      </c>
      <c r="C13" s="29" t="n">
        <v>1</v>
      </c>
      <c r="D13" s="31" t="n">
        <v>65.5</v>
      </c>
      <c r="E13" s="31" t="n">
        <v>1.73</v>
      </c>
      <c r="F13" s="30" t="n">
        <v>90</v>
      </c>
      <c r="G13" s="30" t="n">
        <v>60</v>
      </c>
      <c r="H13" s="30" t="n">
        <v>88</v>
      </c>
      <c r="I13" s="30" t="n">
        <v>182</v>
      </c>
      <c r="J13" s="30" t="n">
        <v>51</v>
      </c>
      <c r="K13" s="31" t="n">
        <v>75.5</v>
      </c>
    </row>
    <row r="14" ht="17.25" customHeight="1">
      <c r="A14" s="29" t="n">
        <v>21</v>
      </c>
      <c r="B14" s="30" t="n">
        <v>2</v>
      </c>
      <c r="C14" s="29" t="n">
        <v>1</v>
      </c>
      <c r="D14" s="30" t="n">
        <v>63</v>
      </c>
      <c r="E14" s="31" t="n">
        <v>1.67</v>
      </c>
      <c r="F14" s="30" t="n">
        <v>106</v>
      </c>
      <c r="G14" s="30" t="n">
        <v>70</v>
      </c>
      <c r="H14" s="30" t="n">
        <v>81</v>
      </c>
      <c r="I14" s="30" t="n">
        <v>141</v>
      </c>
      <c r="J14" s="30" t="n">
        <v>39</v>
      </c>
      <c r="K14" s="31" t="n">
        <v>76.2</v>
      </c>
    </row>
    <row r="15" ht="17.25" customHeight="1">
      <c r="A15" s="29" t="n">
        <v>22</v>
      </c>
      <c r="B15" s="30" t="n">
        <v>1</v>
      </c>
      <c r="C15" s="29" t="n">
        <v>1</v>
      </c>
      <c r="D15" s="30" t="n">
        <v>48</v>
      </c>
      <c r="E15" s="31" t="n">
        <v>1.5</v>
      </c>
      <c r="F15" s="30" t="n">
        <v>116</v>
      </c>
      <c r="G15" s="30" t="n">
        <v>82</v>
      </c>
      <c r="H15" s="30" t="n">
        <v>73</v>
      </c>
      <c r="I15" s="30" t="n">
        <v>119</v>
      </c>
      <c r="J15" s="30" t="n">
        <v>28</v>
      </c>
      <c r="K15" s="30" t="n">
        <v>70</v>
      </c>
    </row>
    <row r="16" ht="17.25" customHeight="1">
      <c r="A16" s="29" t="n">
        <v>22</v>
      </c>
      <c r="B16" s="30" t="n">
        <v>2</v>
      </c>
      <c r="C16" s="29" t="n">
        <v>1</v>
      </c>
      <c r="D16" s="31" t="n">
        <v>62.3</v>
      </c>
      <c r="E16" s="31" t="n">
        <v>1.71</v>
      </c>
      <c r="F16" s="30" t="n">
        <v>106</v>
      </c>
      <c r="G16" s="30" t="n">
        <v>76</v>
      </c>
      <c r="H16" s="30" t="n">
        <v>76</v>
      </c>
      <c r="I16" s="30" t="n">
        <v>149</v>
      </c>
      <c r="J16" s="30" t="n">
        <v>34</v>
      </c>
      <c r="K16" s="30" t="n">
        <v>81</v>
      </c>
    </row>
    <row r="17" ht="17.25" customHeight="1">
      <c r="A17" s="29" t="n">
        <v>22</v>
      </c>
      <c r="B17" s="30" t="n">
        <v>2</v>
      </c>
      <c r="C17" s="29" t="n">
        <v>1</v>
      </c>
      <c r="D17" s="31" t="n">
        <v>62.3</v>
      </c>
      <c r="E17" s="31" t="n">
        <v>1.71</v>
      </c>
      <c r="F17" s="30" t="n">
        <v>106</v>
      </c>
      <c r="G17" s="30" t="n">
        <v>76</v>
      </c>
      <c r="H17" s="30" t="n">
        <v>76</v>
      </c>
      <c r="I17" s="30" t="n">
        <v>149</v>
      </c>
      <c r="J17" s="30" t="n">
        <v>34</v>
      </c>
      <c r="K17" s="30" t="n">
        <v>81</v>
      </c>
    </row>
    <row r="18" ht="17.25" customHeight="1">
      <c r="A18" s="29" t="n">
        <v>22</v>
      </c>
      <c r="B18" s="30" t="n">
        <v>2</v>
      </c>
      <c r="C18" s="29" t="n">
        <v>1</v>
      </c>
      <c r="D18" s="30" t="n">
        <v>74</v>
      </c>
      <c r="E18" s="31" t="n">
        <v>1.82</v>
      </c>
      <c r="F18" s="30" t="n">
        <v>108</v>
      </c>
      <c r="G18" s="30" t="n">
        <v>72</v>
      </c>
      <c r="H18" s="30" t="n">
        <v>76</v>
      </c>
      <c r="I18" s="30" t="n">
        <v>130</v>
      </c>
      <c r="J18" s="30" t="n">
        <v>33</v>
      </c>
      <c r="K18" s="30" t="n">
        <v>84</v>
      </c>
    </row>
    <row r="19" ht="17.25" customHeight="1">
      <c r="A19" s="29" t="n">
        <v>22</v>
      </c>
      <c r="B19" s="30" t="n">
        <v>2</v>
      </c>
      <c r="C19" s="29" t="n">
        <v>1</v>
      </c>
      <c r="D19" s="30" t="n">
        <v>74</v>
      </c>
      <c r="E19" s="31" t="n">
        <v>1.82</v>
      </c>
      <c r="F19" s="30" t="n">
        <v>108</v>
      </c>
      <c r="G19" s="30" t="n">
        <v>72</v>
      </c>
      <c r="H19" s="30" t="n">
        <v>74</v>
      </c>
      <c r="I19" s="30" t="n">
        <v>172</v>
      </c>
      <c r="J19" s="30" t="n">
        <v>44</v>
      </c>
      <c r="K19" s="30" t="n">
        <v>84</v>
      </c>
    </row>
    <row r="20" ht="17.25" customHeight="1">
      <c r="A20" s="29" t="n">
        <v>22</v>
      </c>
      <c r="B20" s="30" t="n">
        <v>1</v>
      </c>
      <c r="C20" s="29" t="n">
        <v>1</v>
      </c>
      <c r="D20" s="30" t="n">
        <v>73</v>
      </c>
      <c r="E20" s="31" t="n">
        <v>1.62</v>
      </c>
      <c r="F20" s="30" t="n">
        <v>105</v>
      </c>
      <c r="G20" s="30" t="n">
        <v>72</v>
      </c>
      <c r="H20" s="30" t="n">
        <v>91</v>
      </c>
      <c r="I20" s="30" t="n">
        <v>170</v>
      </c>
      <c r="J20" s="30" t="n">
        <v>35</v>
      </c>
      <c r="K20" s="30" t="n">
        <v>86</v>
      </c>
    </row>
    <row r="21" ht="17.25" customHeight="1">
      <c r="A21" s="29" t="n">
        <v>22</v>
      </c>
      <c r="B21" s="30" t="n">
        <v>1</v>
      </c>
      <c r="C21" s="29" t="n">
        <v>1</v>
      </c>
      <c r="D21" s="31" t="n">
        <v>80.5</v>
      </c>
      <c r="E21" s="31" t="n">
        <v>1.64</v>
      </c>
      <c r="F21" s="30" t="n">
        <v>120</v>
      </c>
      <c r="G21" s="30" t="n">
        <v>70</v>
      </c>
      <c r="H21" s="30" t="n">
        <v>71</v>
      </c>
      <c r="I21" s="30" t="n">
        <v>124</v>
      </c>
      <c r="J21" s="30" t="n">
        <v>34</v>
      </c>
      <c r="K21" s="31" t="n">
        <v>98.2</v>
      </c>
    </row>
    <row r="22" ht="17.25" customHeight="1">
      <c r="A22" s="29" t="n">
        <v>22</v>
      </c>
      <c r="B22" s="30" t="n">
        <v>2</v>
      </c>
      <c r="C22" s="29" t="n">
        <v>1</v>
      </c>
      <c r="D22" s="30" t="n">
        <v>95</v>
      </c>
      <c r="E22" s="31" t="n">
        <v>1.69</v>
      </c>
      <c r="F22" s="30" t="n">
        <v>116</v>
      </c>
      <c r="G22" s="30" t="n">
        <v>78</v>
      </c>
      <c r="H22" s="30" t="n">
        <v>85</v>
      </c>
      <c r="I22" s="30" t="n">
        <v>170</v>
      </c>
      <c r="J22" s="30" t="n">
        <v>34</v>
      </c>
      <c r="K22" s="30" t="n">
        <v>108</v>
      </c>
    </row>
    <row r="23" ht="17.25" customHeight="1">
      <c r="A23" s="29" t="n">
        <v>22</v>
      </c>
      <c r="B23" s="30" t="n">
        <v>1</v>
      </c>
      <c r="C23" s="29" t="n">
        <v>1</v>
      </c>
      <c r="D23" s="31" t="n">
        <v>68.8</v>
      </c>
      <c r="E23" s="31" t="n">
        <v>1.65</v>
      </c>
      <c r="F23" s="30" t="n">
        <v>104</v>
      </c>
      <c r="G23" s="30" t="n">
        <v>65</v>
      </c>
      <c r="H23" s="30" t="n">
        <v>89</v>
      </c>
      <c r="I23" s="30" t="n">
        <v>124</v>
      </c>
      <c r="J23" s="30" t="n">
        <v>34</v>
      </c>
    </row>
    <row r="24" ht="17.25" customHeight="1">
      <c r="A24" s="29" t="n">
        <v>22</v>
      </c>
      <c r="B24" s="30" t="n">
        <v>2</v>
      </c>
      <c r="C24" s="29" t="n">
        <v>1</v>
      </c>
      <c r="D24" s="31" t="n">
        <v>56.3</v>
      </c>
      <c r="E24" s="31" t="n">
        <v>1.72</v>
      </c>
      <c r="F24" s="30" t="n">
        <v>120</v>
      </c>
      <c r="G24" s="30" t="n">
        <v>70</v>
      </c>
      <c r="H24" s="30" t="n">
        <v>85</v>
      </c>
      <c r="I24" s="30" t="n">
        <v>85</v>
      </c>
      <c r="J24" s="30" t="n">
        <v>35</v>
      </c>
    </row>
    <row r="25" ht="17.25" customHeight="1">
      <c r="A25" s="29" t="n">
        <v>23</v>
      </c>
      <c r="B25" s="30" t="n">
        <v>1</v>
      </c>
      <c r="C25" s="29" t="n">
        <v>1</v>
      </c>
      <c r="D25" s="31" t="n">
        <v>47.7</v>
      </c>
      <c r="E25" s="31" t="n">
        <v>1.5</v>
      </c>
      <c r="F25" s="30" t="n">
        <v>111</v>
      </c>
      <c r="G25" s="30" t="n">
        <v>75</v>
      </c>
      <c r="H25" s="30" t="n">
        <v>87</v>
      </c>
      <c r="I25" s="30" t="n">
        <v>94</v>
      </c>
      <c r="J25" s="30" t="n">
        <v>33</v>
      </c>
      <c r="K25" s="30" t="n">
        <v>74</v>
      </c>
    </row>
    <row r="26" ht="17.25" customHeight="1">
      <c r="A26" s="29" t="n">
        <v>23</v>
      </c>
      <c r="B26" s="30" t="n">
        <v>1</v>
      </c>
      <c r="C26" s="29" t="n">
        <v>1</v>
      </c>
      <c r="D26" s="31" t="n">
        <v>74.7</v>
      </c>
      <c r="E26" s="31" t="n">
        <v>1.65</v>
      </c>
      <c r="F26" s="30" t="n">
        <v>128</v>
      </c>
      <c r="G26" s="30" t="n">
        <v>88</v>
      </c>
      <c r="H26" s="30" t="n">
        <v>100</v>
      </c>
      <c r="I26" s="30" t="n">
        <v>224</v>
      </c>
      <c r="J26" s="30" t="n">
        <v>31</v>
      </c>
      <c r="K26" s="31" t="n">
        <v>78.5</v>
      </c>
    </row>
    <row r="27" ht="17.25" customHeight="1">
      <c r="A27" s="29" t="n">
        <v>23</v>
      </c>
      <c r="B27" s="30" t="n">
        <v>1</v>
      </c>
      <c r="C27" s="29" t="n">
        <v>1</v>
      </c>
      <c r="D27" s="30" t="n">
        <v>63</v>
      </c>
      <c r="E27" s="31" t="n">
        <v>1.54</v>
      </c>
      <c r="F27" s="30" t="n">
        <v>103</v>
      </c>
      <c r="G27" s="30" t="n">
        <v>79</v>
      </c>
      <c r="H27" s="30" t="n">
        <v>83</v>
      </c>
      <c r="I27" s="30" t="n">
        <v>212</v>
      </c>
      <c r="J27" s="30" t="n">
        <v>54</v>
      </c>
      <c r="K27" s="31" t="n">
        <v>79.40000000000001</v>
      </c>
    </row>
    <row r="28" ht="17.25" customHeight="1">
      <c r="A28" s="29" t="n">
        <v>23</v>
      </c>
      <c r="B28" s="30" t="n">
        <v>1</v>
      </c>
      <c r="C28" s="29" t="n">
        <v>1</v>
      </c>
      <c r="D28" s="30" t="n">
        <v>65</v>
      </c>
      <c r="E28" s="31" t="n">
        <v>1.58</v>
      </c>
      <c r="F28" s="30" t="n">
        <v>121</v>
      </c>
      <c r="G28" s="30" t="n">
        <v>83</v>
      </c>
      <c r="H28" s="30" t="n">
        <v>71</v>
      </c>
      <c r="I28" s="30" t="n">
        <v>167</v>
      </c>
      <c r="J28" s="30" t="n">
        <v>40</v>
      </c>
      <c r="K28" s="31" t="n">
        <v>83.90000000000001</v>
      </c>
    </row>
    <row r="29" ht="17.25" customHeight="1">
      <c r="A29" s="29" t="n">
        <v>23</v>
      </c>
      <c r="B29" s="30" t="n">
        <v>1</v>
      </c>
      <c r="C29" s="29" t="n">
        <v>1</v>
      </c>
      <c r="D29" s="30" t="n">
        <v>59</v>
      </c>
      <c r="E29" s="31" t="n">
        <v>1.52</v>
      </c>
      <c r="F29" s="30" t="n">
        <v>121</v>
      </c>
      <c r="G29" s="30" t="n">
        <v>80</v>
      </c>
      <c r="H29" s="30" t="n">
        <v>88</v>
      </c>
      <c r="I29" s="30" t="n">
        <v>150</v>
      </c>
      <c r="J29" s="30" t="n">
        <v>45</v>
      </c>
      <c r="K29" s="30" t="n">
        <v>89</v>
      </c>
    </row>
    <row r="30" ht="17.25" customHeight="1">
      <c r="A30" s="29" t="n">
        <v>23</v>
      </c>
      <c r="B30" s="30" t="n">
        <v>1</v>
      </c>
      <c r="C30" s="29" t="n">
        <v>1</v>
      </c>
      <c r="D30" s="30" t="n">
        <v>92</v>
      </c>
      <c r="E30" s="31" t="n">
        <v>1.64</v>
      </c>
      <c r="F30" s="30" t="n">
        <v>126</v>
      </c>
      <c r="G30" s="30" t="n">
        <v>78</v>
      </c>
      <c r="H30" s="30" t="n">
        <v>80</v>
      </c>
      <c r="I30" s="30" t="n">
        <v>175</v>
      </c>
      <c r="J30" s="30" t="n">
        <v>49</v>
      </c>
      <c r="K30" s="31" t="n">
        <v>103.5</v>
      </c>
    </row>
    <row r="31" ht="17.25" customHeight="1">
      <c r="A31" s="29" t="n">
        <v>23</v>
      </c>
      <c r="B31" s="30" t="n">
        <v>1</v>
      </c>
      <c r="C31" s="29" t="n">
        <v>1</v>
      </c>
      <c r="D31" s="30" t="n">
        <v>77</v>
      </c>
      <c r="E31" s="31" t="n">
        <v>1.6</v>
      </c>
      <c r="F31" s="30" t="n">
        <v>111</v>
      </c>
      <c r="G31" s="30" t="n">
        <v>69</v>
      </c>
      <c r="H31" s="30" t="n">
        <v>79</v>
      </c>
      <c r="I31" s="30" t="n">
        <v>162</v>
      </c>
      <c r="J31" s="30" t="n">
        <v>41</v>
      </c>
      <c r="K31" s="30" t="n">
        <v>114</v>
      </c>
    </row>
    <row r="32" ht="17.25" customHeight="1">
      <c r="A32" s="29" t="n">
        <v>23</v>
      </c>
      <c r="B32" s="30" t="n">
        <v>1</v>
      </c>
      <c r="C32" s="29" t="n">
        <v>1</v>
      </c>
      <c r="D32" s="31" t="n">
        <v>52.3</v>
      </c>
      <c r="E32" s="31" t="n">
        <v>1.64</v>
      </c>
      <c r="F32" s="30" t="n">
        <v>120</v>
      </c>
      <c r="G32" s="30" t="n">
        <v>82</v>
      </c>
      <c r="H32" s="30" t="n">
        <v>78</v>
      </c>
      <c r="I32" s="30" t="n">
        <v>206</v>
      </c>
      <c r="J32" s="30" t="n">
        <v>45</v>
      </c>
    </row>
    <row r="33" ht="17.25" customHeight="1">
      <c r="A33" s="29" t="n">
        <v>23</v>
      </c>
      <c r="B33" s="30" t="n">
        <v>1</v>
      </c>
      <c r="C33" s="29" t="n">
        <v>1</v>
      </c>
      <c r="D33" s="30" t="n">
        <v>96</v>
      </c>
      <c r="E33" s="31" t="n">
        <v>1.73</v>
      </c>
      <c r="F33" s="30" t="n">
        <v>144</v>
      </c>
      <c r="G33" s="30" t="n">
        <v>94</v>
      </c>
      <c r="H33" s="30" t="n">
        <v>256</v>
      </c>
      <c r="I33" s="30" t="n">
        <v>235</v>
      </c>
      <c r="J33" s="30" t="n">
        <v>35</v>
      </c>
    </row>
    <row r="34" ht="17.25" customHeight="1">
      <c r="A34" s="29" t="n">
        <v>24</v>
      </c>
      <c r="B34" s="30" t="n">
        <v>1</v>
      </c>
      <c r="C34" s="29" t="n">
        <v>1</v>
      </c>
      <c r="D34" s="30" t="n">
        <v>43</v>
      </c>
      <c r="E34" s="31" t="n">
        <v>1.47</v>
      </c>
      <c r="F34" s="30" t="n">
        <v>112</v>
      </c>
      <c r="G34" s="30" t="n">
        <v>80</v>
      </c>
      <c r="H34" s="30" t="n">
        <v>83</v>
      </c>
      <c r="I34" s="30" t="n">
        <v>150</v>
      </c>
      <c r="J34" s="30" t="n">
        <v>45</v>
      </c>
      <c r="K34" s="30" t="n">
        <v>68</v>
      </c>
    </row>
    <row r="35" ht="17.25" customHeight="1">
      <c r="A35" s="29" t="n">
        <v>24</v>
      </c>
      <c r="B35" s="30" t="n">
        <v>1</v>
      </c>
      <c r="C35" s="29" t="n">
        <v>1</v>
      </c>
      <c r="D35" s="31" t="n">
        <v>53.5</v>
      </c>
      <c r="E35" s="31" t="n">
        <v>1.58</v>
      </c>
      <c r="F35" s="30" t="n">
        <v>122</v>
      </c>
      <c r="G35" s="30" t="n">
        <v>76</v>
      </c>
      <c r="H35" s="30" t="n">
        <v>71</v>
      </c>
      <c r="I35" s="30" t="n">
        <v>175</v>
      </c>
      <c r="J35" s="30" t="n">
        <v>60</v>
      </c>
      <c r="K35" s="30" t="n">
        <v>70</v>
      </c>
    </row>
    <row r="36" ht="17.25" customHeight="1">
      <c r="A36" s="29" t="n">
        <v>24</v>
      </c>
      <c r="B36" s="30" t="n">
        <v>1</v>
      </c>
      <c r="C36" s="29" t="n">
        <v>1</v>
      </c>
      <c r="D36" s="30" t="n">
        <v>53</v>
      </c>
      <c r="E36" s="31" t="n">
        <v>1.54</v>
      </c>
      <c r="F36" s="30" t="n">
        <v>106</v>
      </c>
      <c r="G36" s="30" t="n">
        <v>71</v>
      </c>
      <c r="H36" s="30" t="n">
        <v>98</v>
      </c>
      <c r="I36" s="30" t="n">
        <v>145</v>
      </c>
      <c r="J36" s="30" t="n">
        <v>37</v>
      </c>
      <c r="K36" s="30" t="n">
        <v>71</v>
      </c>
    </row>
    <row r="37" ht="17.25" customHeight="1">
      <c r="A37" s="29" t="n">
        <v>24</v>
      </c>
      <c r="B37" s="30" t="n">
        <v>2</v>
      </c>
      <c r="C37" s="29" t="n">
        <v>1</v>
      </c>
      <c r="D37" s="31" t="n">
        <v>56.8</v>
      </c>
      <c r="E37" s="31" t="n">
        <v>1.61</v>
      </c>
      <c r="F37" s="30" t="n">
        <v>124</v>
      </c>
      <c r="G37" s="30" t="n">
        <v>84</v>
      </c>
      <c r="H37" s="30" t="n">
        <v>89</v>
      </c>
      <c r="I37" s="30" t="n">
        <v>154</v>
      </c>
      <c r="J37" s="30" t="n">
        <v>45</v>
      </c>
      <c r="K37" s="30" t="n">
        <v>71</v>
      </c>
    </row>
    <row r="38" ht="17.25" customHeight="1">
      <c r="A38" s="29" t="n">
        <v>24</v>
      </c>
      <c r="B38" s="30" t="n">
        <v>1</v>
      </c>
      <c r="C38" s="29" t="n">
        <v>1</v>
      </c>
      <c r="D38" s="31" t="n">
        <v>53.4</v>
      </c>
      <c r="E38" s="31" t="n">
        <v>1.5</v>
      </c>
      <c r="F38" s="30" t="n">
        <v>103</v>
      </c>
      <c r="G38" s="30" t="n">
        <v>70</v>
      </c>
      <c r="H38" s="30" t="n">
        <v>93</v>
      </c>
      <c r="I38" s="30" t="n">
        <v>205</v>
      </c>
      <c r="J38" s="30" t="n">
        <v>49</v>
      </c>
      <c r="K38" s="30" t="n">
        <v>74</v>
      </c>
    </row>
    <row r="39" ht="17.25" customHeight="1">
      <c r="A39" s="29" t="n">
        <v>24</v>
      </c>
      <c r="B39" s="30" t="n">
        <v>1</v>
      </c>
      <c r="C39" s="29" t="n">
        <v>1</v>
      </c>
      <c r="D39" s="30" t="n">
        <v>56</v>
      </c>
      <c r="E39" s="31" t="n">
        <v>1.56</v>
      </c>
      <c r="F39" s="30" t="n">
        <v>111</v>
      </c>
      <c r="G39" s="30" t="n">
        <v>71</v>
      </c>
      <c r="H39" s="30" t="n">
        <v>93</v>
      </c>
      <c r="I39" s="30" t="n">
        <v>163</v>
      </c>
      <c r="J39" s="30" t="n">
        <v>53</v>
      </c>
      <c r="K39" s="30" t="n">
        <v>81</v>
      </c>
    </row>
    <row r="40" ht="17.25" customHeight="1">
      <c r="A40" s="29" t="n">
        <v>24</v>
      </c>
      <c r="B40" s="30" t="n">
        <v>2</v>
      </c>
      <c r="C40" s="29" t="n">
        <v>1</v>
      </c>
      <c r="D40" s="31" t="n">
        <v>70.5</v>
      </c>
      <c r="E40" s="31" t="n">
        <v>1.7</v>
      </c>
      <c r="F40" s="30" t="n">
        <v>111</v>
      </c>
      <c r="G40" s="30" t="n">
        <v>67</v>
      </c>
      <c r="H40" s="30" t="n">
        <v>303</v>
      </c>
      <c r="I40" s="30" t="n">
        <v>156</v>
      </c>
      <c r="J40" s="30" t="n">
        <v>31</v>
      </c>
      <c r="K40" s="30" t="n">
        <v>83</v>
      </c>
    </row>
    <row r="41" ht="17.25" customHeight="1">
      <c r="A41" s="29" t="n">
        <v>24</v>
      </c>
      <c r="B41" s="30" t="n">
        <v>2</v>
      </c>
      <c r="C41" s="29" t="n">
        <v>1</v>
      </c>
      <c r="D41" s="31" t="n">
        <v>70.5</v>
      </c>
      <c r="E41" s="31" t="n">
        <v>1.7</v>
      </c>
      <c r="F41" s="30" t="n">
        <v>111</v>
      </c>
      <c r="G41" s="30" t="n">
        <v>67</v>
      </c>
      <c r="H41" s="30" t="n">
        <v>80</v>
      </c>
      <c r="I41" s="30" t="n">
        <v>184</v>
      </c>
      <c r="J41" s="30" t="n">
        <v>31</v>
      </c>
      <c r="K41" s="30" t="n">
        <v>83</v>
      </c>
    </row>
    <row r="42" ht="17.25" customHeight="1">
      <c r="A42" s="29" t="n">
        <v>24</v>
      </c>
      <c r="B42" s="30" t="n">
        <v>2</v>
      </c>
      <c r="C42" s="29" t="n">
        <v>1</v>
      </c>
      <c r="D42" s="30" t="n">
        <v>63</v>
      </c>
      <c r="E42" s="31" t="n">
        <v>1.78</v>
      </c>
      <c r="F42" s="30" t="n">
        <v>96</v>
      </c>
      <c r="G42" s="30" t="n">
        <v>67</v>
      </c>
      <c r="H42" s="30" t="n">
        <v>93</v>
      </c>
      <c r="I42" s="30" t="n">
        <v>134</v>
      </c>
      <c r="J42" s="30" t="n">
        <v>36</v>
      </c>
      <c r="K42" s="30" t="n">
        <v>83</v>
      </c>
    </row>
    <row r="43" ht="17.25" customHeight="1">
      <c r="A43" s="29" t="n">
        <v>24</v>
      </c>
      <c r="B43" s="30" t="n">
        <v>1</v>
      </c>
      <c r="C43" s="29" t="n">
        <v>1</v>
      </c>
      <c r="D43" s="30" t="n">
        <v>60</v>
      </c>
      <c r="E43" s="31" t="n">
        <v>1.6</v>
      </c>
      <c r="F43" s="30" t="n">
        <v>111</v>
      </c>
      <c r="G43" s="30" t="n">
        <v>70</v>
      </c>
      <c r="H43" s="30" t="n">
        <v>91</v>
      </c>
      <c r="I43" s="30" t="n">
        <v>156</v>
      </c>
      <c r="J43" s="30" t="n">
        <v>31</v>
      </c>
      <c r="K43" s="31" t="n">
        <v>87.5</v>
      </c>
    </row>
    <row r="44" ht="17.25" customHeight="1">
      <c r="A44" s="29" t="n">
        <v>24</v>
      </c>
      <c r="B44" s="30" t="n">
        <v>2</v>
      </c>
      <c r="C44" s="29" t="n">
        <v>1</v>
      </c>
      <c r="D44" s="30" t="n">
        <v>77</v>
      </c>
      <c r="E44" s="31" t="n">
        <v>1.74</v>
      </c>
      <c r="F44" s="30" t="n">
        <v>123</v>
      </c>
      <c r="G44" s="30" t="n">
        <v>74</v>
      </c>
      <c r="H44" s="30" t="n">
        <v>78</v>
      </c>
      <c r="I44" s="30" t="n">
        <v>147</v>
      </c>
      <c r="J44" s="30" t="n">
        <v>44</v>
      </c>
      <c r="K44" s="30" t="n">
        <v>90</v>
      </c>
    </row>
    <row r="45" ht="17.25" customHeight="1">
      <c r="A45" s="29" t="n">
        <v>24</v>
      </c>
      <c r="B45" s="30" t="n">
        <v>1</v>
      </c>
      <c r="C45" s="29" t="n">
        <v>1</v>
      </c>
      <c r="D45" s="30" t="n">
        <v>62</v>
      </c>
      <c r="E45" s="31" t="n">
        <v>1.57</v>
      </c>
      <c r="F45" s="30" t="n">
        <v>124</v>
      </c>
      <c r="G45" s="30" t="n">
        <v>80</v>
      </c>
      <c r="H45" s="30" t="n">
        <v>78</v>
      </c>
      <c r="I45" s="30" t="n">
        <v>164</v>
      </c>
      <c r="J45" s="30" t="n">
        <v>57</v>
      </c>
      <c r="K45" s="31" t="n">
        <v>90.59999999999999</v>
      </c>
    </row>
    <row r="46" ht="17.25" customHeight="1">
      <c r="A46" s="29" t="n">
        <v>24</v>
      </c>
      <c r="B46" s="30" t="n">
        <v>1</v>
      </c>
      <c r="C46" s="29" t="n">
        <v>1</v>
      </c>
      <c r="D46" s="31" t="n">
        <v>74.5</v>
      </c>
      <c r="E46" s="31" t="n">
        <v>1.57</v>
      </c>
      <c r="F46" s="30" t="n">
        <v>100</v>
      </c>
      <c r="G46" s="30" t="n">
        <v>65</v>
      </c>
      <c r="H46" s="30" t="n">
        <v>77</v>
      </c>
      <c r="I46" s="30" t="n">
        <v>170</v>
      </c>
      <c r="J46" s="30" t="n">
        <v>45</v>
      </c>
      <c r="K46" s="30" t="n">
        <v>93</v>
      </c>
      <c r="L46" s="30" t="n">
        <v>37</v>
      </c>
    </row>
    <row r="47" ht="17.25" customHeight="1">
      <c r="A47" s="29" t="n">
        <v>24</v>
      </c>
      <c r="B47" s="30" t="n">
        <v>2</v>
      </c>
      <c r="C47" s="29" t="n">
        <v>1</v>
      </c>
      <c r="D47" s="30" t="n">
        <v>85</v>
      </c>
      <c r="E47" s="31" t="n">
        <v>1.73</v>
      </c>
      <c r="F47" s="30" t="n">
        <v>133</v>
      </c>
      <c r="G47" s="30" t="n">
        <v>81</v>
      </c>
      <c r="H47" s="30" t="n">
        <v>85</v>
      </c>
      <c r="I47" s="30" t="n">
        <v>164</v>
      </c>
      <c r="J47" s="30" t="n">
        <v>32</v>
      </c>
      <c r="K47" s="30" t="n">
        <v>95</v>
      </c>
    </row>
    <row r="48" ht="17.25" customHeight="1">
      <c r="A48" s="29" t="n">
        <v>24</v>
      </c>
      <c r="B48" s="30" t="n">
        <v>1</v>
      </c>
      <c r="C48" s="29" t="n">
        <v>1</v>
      </c>
      <c r="D48" s="31" t="n">
        <v>75.2</v>
      </c>
      <c r="E48" s="31" t="n">
        <v>1.58</v>
      </c>
      <c r="F48" s="30" t="n">
        <v>130</v>
      </c>
      <c r="G48" s="30" t="n">
        <v>79</v>
      </c>
      <c r="H48" s="30" t="n">
        <v>77</v>
      </c>
      <c r="I48" s="30" t="n">
        <v>185</v>
      </c>
      <c r="J48" s="30" t="n">
        <v>39</v>
      </c>
      <c r="K48" s="31" t="n">
        <v>98.40000000000001</v>
      </c>
    </row>
    <row r="49" ht="17.25" customHeight="1">
      <c r="A49" s="29" t="n">
        <v>24</v>
      </c>
      <c r="B49" s="30" t="n">
        <v>2</v>
      </c>
      <c r="C49" s="29" t="n">
        <v>1</v>
      </c>
      <c r="D49" s="30" t="n">
        <v>92</v>
      </c>
      <c r="E49" s="31" t="n">
        <v>1.83</v>
      </c>
      <c r="F49" s="30" t="n">
        <v>123</v>
      </c>
      <c r="G49" s="30" t="n">
        <v>75</v>
      </c>
      <c r="H49" s="30" t="n">
        <v>87</v>
      </c>
      <c r="I49" s="30" t="n">
        <v>223</v>
      </c>
      <c r="J49" s="30" t="n">
        <v>42</v>
      </c>
      <c r="K49" s="30" t="n">
        <v>103</v>
      </c>
    </row>
    <row r="50" ht="17.25" customHeight="1">
      <c r="A50" s="29" t="n">
        <v>24</v>
      </c>
      <c r="B50" s="30" t="n">
        <v>1</v>
      </c>
      <c r="C50" s="29" t="n">
        <v>1</v>
      </c>
      <c r="D50" s="31" t="n">
        <v>50.8</v>
      </c>
      <c r="E50" s="31" t="n">
        <v>1.57</v>
      </c>
      <c r="F50" s="30" t="n">
        <v>119</v>
      </c>
      <c r="G50" s="30" t="n">
        <v>77</v>
      </c>
      <c r="H50" s="30" t="n">
        <v>90</v>
      </c>
      <c r="I50" s="30" t="n">
        <v>169</v>
      </c>
      <c r="J50" s="30" t="n">
        <v>56</v>
      </c>
    </row>
    <row r="51" ht="17.25" customHeight="1">
      <c r="A51" s="29" t="n">
        <v>25</v>
      </c>
      <c r="B51" s="30" t="n">
        <v>1</v>
      </c>
      <c r="C51" s="29" t="n">
        <v>1</v>
      </c>
      <c r="D51" s="30" t="n">
        <v>41</v>
      </c>
      <c r="E51" s="31" t="n">
        <v>1.47</v>
      </c>
      <c r="F51" s="30" t="n">
        <v>107</v>
      </c>
      <c r="G51" s="30" t="n">
        <v>70</v>
      </c>
      <c r="H51" s="30" t="n">
        <v>86</v>
      </c>
      <c r="I51" s="30" t="n">
        <v>144</v>
      </c>
      <c r="J51" s="30" t="n">
        <v>49</v>
      </c>
      <c r="K51" s="30" t="n">
        <v>69</v>
      </c>
    </row>
    <row r="52" ht="17.25" customHeight="1">
      <c r="A52" s="29" t="n">
        <v>25</v>
      </c>
      <c r="B52" s="30" t="n">
        <v>1</v>
      </c>
      <c r="C52" s="29" t="n">
        <v>1</v>
      </c>
      <c r="D52" s="31" t="n">
        <v>40.5</v>
      </c>
      <c r="E52" s="31" t="n">
        <v>1.48</v>
      </c>
      <c r="F52" s="30" t="n">
        <v>100</v>
      </c>
      <c r="G52" s="30" t="n">
        <v>65</v>
      </c>
      <c r="H52" s="30" t="n">
        <v>86</v>
      </c>
      <c r="I52" s="30" t="n">
        <v>144</v>
      </c>
      <c r="J52" s="30" t="n">
        <v>49</v>
      </c>
      <c r="K52" s="30" t="n">
        <v>69</v>
      </c>
    </row>
    <row r="53" ht="17.25" customHeight="1">
      <c r="A53" s="29" t="n">
        <v>25</v>
      </c>
      <c r="B53" s="30" t="n">
        <v>2</v>
      </c>
      <c r="C53" s="29" t="n">
        <v>1</v>
      </c>
      <c r="D53" s="31" t="n">
        <v>58.7</v>
      </c>
      <c r="E53" s="31" t="n">
        <v>1.79</v>
      </c>
      <c r="F53" s="30" t="n">
        <v>88</v>
      </c>
      <c r="G53" s="30" t="n">
        <v>60</v>
      </c>
      <c r="H53" s="30" t="n">
        <v>80</v>
      </c>
      <c r="I53" s="30" t="n">
        <v>99</v>
      </c>
      <c r="J53" s="30" t="n">
        <v>39</v>
      </c>
      <c r="K53" s="30" t="n">
        <v>71</v>
      </c>
    </row>
    <row r="54" ht="17.25" customHeight="1">
      <c r="A54" s="29" t="n">
        <v>25</v>
      </c>
      <c r="B54" s="30" t="n">
        <v>1</v>
      </c>
      <c r="C54" s="29" t="n">
        <v>1</v>
      </c>
      <c r="D54" s="30" t="n">
        <v>60</v>
      </c>
      <c r="E54" s="31" t="n">
        <v>1.52</v>
      </c>
      <c r="F54" s="30" t="n">
        <v>109</v>
      </c>
      <c r="G54" s="30" t="n">
        <v>70</v>
      </c>
      <c r="H54" s="30" t="n">
        <v>88</v>
      </c>
      <c r="I54" s="30" t="n">
        <v>233</v>
      </c>
      <c r="J54" s="30" t="n">
        <v>47</v>
      </c>
      <c r="K54" s="30" t="n">
        <v>78</v>
      </c>
    </row>
    <row r="55" ht="17.25" customHeight="1">
      <c r="A55" s="29" t="n">
        <v>25</v>
      </c>
      <c r="B55" s="30" t="n">
        <v>2</v>
      </c>
      <c r="C55" s="29" t="n">
        <v>1</v>
      </c>
      <c r="D55" s="31" t="n">
        <v>84.59999999999999</v>
      </c>
      <c r="E55" s="31" t="n">
        <v>1.79</v>
      </c>
      <c r="F55" s="30" t="n">
        <v>128</v>
      </c>
      <c r="G55" s="30" t="n">
        <v>70</v>
      </c>
      <c r="H55" s="30" t="n">
        <v>96</v>
      </c>
      <c r="I55" s="30" t="n">
        <v>133</v>
      </c>
      <c r="J55" s="30" t="n">
        <v>46</v>
      </c>
      <c r="K55" s="30" t="n">
        <v>87</v>
      </c>
    </row>
    <row r="56" ht="17.25" customHeight="1">
      <c r="A56" s="29" t="n">
        <v>25</v>
      </c>
      <c r="B56" s="30" t="n">
        <v>1</v>
      </c>
      <c r="C56" s="29" t="n">
        <v>1</v>
      </c>
      <c r="D56" s="31" t="n">
        <v>62.8</v>
      </c>
      <c r="E56" s="31" t="n">
        <v>1.59</v>
      </c>
      <c r="F56" s="30" t="n">
        <v>111</v>
      </c>
      <c r="G56" s="30" t="n">
        <v>77</v>
      </c>
      <c r="H56" s="30" t="n">
        <v>88</v>
      </c>
      <c r="I56" s="30" t="n">
        <v>146</v>
      </c>
      <c r="J56" s="30" t="n">
        <v>49</v>
      </c>
      <c r="K56" s="30" t="n">
        <v>88</v>
      </c>
    </row>
    <row r="57" ht="17.25" customHeight="1">
      <c r="A57" s="29" t="n">
        <v>25</v>
      </c>
      <c r="B57" s="30" t="n">
        <v>1</v>
      </c>
      <c r="C57" s="29" t="n">
        <v>1</v>
      </c>
      <c r="D57" s="30" t="n">
        <v>69</v>
      </c>
      <c r="E57" s="31" t="n">
        <v>1.55</v>
      </c>
      <c r="F57" s="30" t="n">
        <v>133</v>
      </c>
      <c r="G57" s="30" t="n">
        <v>80</v>
      </c>
      <c r="H57" s="30" t="n">
        <v>85</v>
      </c>
      <c r="I57" s="30" t="n">
        <v>139</v>
      </c>
      <c r="J57" s="30" t="n">
        <v>34</v>
      </c>
      <c r="K57" s="30" t="n">
        <v>89</v>
      </c>
    </row>
    <row r="58" ht="17.25" customHeight="1">
      <c r="A58" s="29" t="n">
        <v>25</v>
      </c>
      <c r="B58" s="30" t="n">
        <v>1</v>
      </c>
      <c r="C58" s="29" t="n">
        <v>1</v>
      </c>
      <c r="D58" s="31" t="n">
        <v>64.09999999999999</v>
      </c>
      <c r="E58" s="31" t="n">
        <v>1.59</v>
      </c>
      <c r="F58" s="30" t="n">
        <v>119</v>
      </c>
      <c r="G58" s="30" t="n">
        <v>82</v>
      </c>
      <c r="H58" s="30" t="n">
        <v>99</v>
      </c>
      <c r="I58" s="30" t="n">
        <v>99</v>
      </c>
      <c r="J58" s="30" t="n">
        <v>36</v>
      </c>
      <c r="K58" s="30" t="n">
        <v>89</v>
      </c>
      <c r="L58" s="30" t="n">
        <v>37</v>
      </c>
    </row>
    <row r="59" ht="17.25" customHeight="1">
      <c r="A59" s="29" t="n">
        <v>25</v>
      </c>
      <c r="B59" s="30" t="n">
        <v>2</v>
      </c>
      <c r="C59" s="29" t="n">
        <v>1</v>
      </c>
      <c r="D59" s="31" t="n">
        <v>76.59999999999999</v>
      </c>
      <c r="E59" s="31" t="n">
        <v>1.68</v>
      </c>
      <c r="F59" s="30" t="n">
        <v>119</v>
      </c>
      <c r="G59" s="30" t="n">
        <v>78</v>
      </c>
      <c r="H59" s="30" t="n">
        <v>111</v>
      </c>
      <c r="I59" s="30" t="n">
        <v>201</v>
      </c>
      <c r="J59" s="30" t="n">
        <v>28</v>
      </c>
      <c r="K59" s="31" t="n">
        <v>91.5</v>
      </c>
    </row>
    <row r="60" ht="17.25" customHeight="1">
      <c r="A60" s="29" t="n">
        <v>25</v>
      </c>
      <c r="B60" s="30" t="n">
        <v>1</v>
      </c>
      <c r="C60" s="29" t="n">
        <v>1</v>
      </c>
      <c r="D60" s="30" t="n">
        <v>70</v>
      </c>
      <c r="E60" s="31" t="n">
        <v>1.55</v>
      </c>
      <c r="F60" s="30" t="n">
        <v>126</v>
      </c>
      <c r="G60" s="30" t="n">
        <v>81</v>
      </c>
      <c r="H60" s="30" t="n">
        <v>99</v>
      </c>
      <c r="I60" s="30" t="n">
        <v>99</v>
      </c>
      <c r="J60" s="30" t="n">
        <v>36</v>
      </c>
      <c r="K60" s="30" t="n">
        <v>95</v>
      </c>
      <c r="L60" s="30" t="n">
        <v>37</v>
      </c>
    </row>
    <row r="61" ht="17.25" customHeight="1">
      <c r="A61" s="29" t="n">
        <v>25</v>
      </c>
      <c r="B61" s="30" t="n">
        <v>2</v>
      </c>
      <c r="C61" s="29" t="n">
        <v>1</v>
      </c>
      <c r="D61" s="30" t="n">
        <v>73</v>
      </c>
      <c r="E61" s="31" t="n">
        <v>1.71</v>
      </c>
      <c r="F61" s="30" t="n">
        <v>122</v>
      </c>
      <c r="G61" s="30" t="n">
        <v>81</v>
      </c>
      <c r="H61" s="30" t="n">
        <v>94</v>
      </c>
      <c r="I61" s="30" t="n">
        <v>166</v>
      </c>
      <c r="J61" s="30" t="n">
        <v>51</v>
      </c>
      <c r="K61" s="30" t="n">
        <v>100</v>
      </c>
    </row>
    <row r="62" ht="17.25" customHeight="1">
      <c r="A62" s="29" t="n">
        <v>25</v>
      </c>
      <c r="B62" s="30" t="n">
        <v>1</v>
      </c>
      <c r="C62" s="29" t="n">
        <v>1</v>
      </c>
      <c r="D62" s="30" t="n">
        <v>92</v>
      </c>
      <c r="E62" s="31" t="n">
        <v>1.6</v>
      </c>
      <c r="F62" s="30" t="n">
        <v>127</v>
      </c>
      <c r="G62" s="30" t="n">
        <v>81</v>
      </c>
      <c r="H62" s="30" t="n">
        <v>89</v>
      </c>
      <c r="I62" s="30" t="n">
        <v>147</v>
      </c>
      <c r="J62" s="30" t="n">
        <v>39</v>
      </c>
      <c r="K62" s="30" t="n">
        <v>106</v>
      </c>
    </row>
    <row r="63" ht="17.25" customHeight="1">
      <c r="A63" s="29" t="n">
        <v>25</v>
      </c>
      <c r="B63" s="30" t="n">
        <v>2</v>
      </c>
      <c r="C63" s="29" t="n">
        <v>1</v>
      </c>
      <c r="D63" s="30" t="n">
        <v>74</v>
      </c>
      <c r="E63" s="31" t="n">
        <v>1.69</v>
      </c>
      <c r="F63" s="30" t="n">
        <v>111</v>
      </c>
      <c r="G63" s="30" t="n">
        <v>75</v>
      </c>
      <c r="H63" s="30" t="n">
        <v>88</v>
      </c>
      <c r="I63" s="30" t="n">
        <v>160</v>
      </c>
      <c r="J63" s="30" t="n">
        <v>43</v>
      </c>
    </row>
    <row r="64" ht="17.25" customHeight="1">
      <c r="A64" s="29" t="n">
        <v>26</v>
      </c>
      <c r="B64" s="30" t="n">
        <v>1</v>
      </c>
      <c r="C64" s="29" t="n">
        <v>1</v>
      </c>
      <c r="D64" s="30" t="n">
        <v>48</v>
      </c>
      <c r="E64" s="31" t="n">
        <v>1.58</v>
      </c>
      <c r="F64" s="30" t="n">
        <v>114</v>
      </c>
      <c r="G64" s="30" t="n">
        <v>79</v>
      </c>
      <c r="H64" s="30" t="n">
        <v>89</v>
      </c>
      <c r="I64" s="30" t="n">
        <v>218</v>
      </c>
      <c r="J64" s="30" t="n">
        <v>43</v>
      </c>
      <c r="K64" s="30" t="n">
        <v>66</v>
      </c>
    </row>
    <row r="65" ht="17.25" customHeight="1">
      <c r="A65" s="29" t="n">
        <v>26</v>
      </c>
      <c r="B65" s="30" t="n">
        <v>1</v>
      </c>
      <c r="C65" s="29" t="n">
        <v>1</v>
      </c>
      <c r="D65" s="31" t="n">
        <v>52.85</v>
      </c>
      <c r="E65" s="31" t="n">
        <v>1.51</v>
      </c>
      <c r="F65" s="30" t="n">
        <v>99</v>
      </c>
      <c r="G65" s="30" t="n">
        <v>68</v>
      </c>
      <c r="H65" s="30" t="n">
        <v>83</v>
      </c>
      <c r="I65" s="30" t="n">
        <v>162</v>
      </c>
      <c r="J65" s="30" t="n">
        <v>34</v>
      </c>
      <c r="K65" s="30" t="n">
        <v>74</v>
      </c>
    </row>
    <row r="66" ht="17.25" customHeight="1">
      <c r="A66" s="29" t="n">
        <v>26</v>
      </c>
      <c r="B66" s="30" t="n">
        <v>1</v>
      </c>
      <c r="C66" s="29" t="n">
        <v>1</v>
      </c>
      <c r="D66" s="30" t="n">
        <v>53</v>
      </c>
      <c r="E66" s="31" t="n">
        <v>1.52</v>
      </c>
      <c r="F66" s="30" t="n">
        <v>106</v>
      </c>
      <c r="G66" s="30" t="n">
        <v>73</v>
      </c>
      <c r="H66" s="30" t="n">
        <v>83</v>
      </c>
      <c r="I66" s="30" t="n">
        <v>162</v>
      </c>
      <c r="J66" s="30" t="n">
        <v>34</v>
      </c>
      <c r="K66" s="30" t="n">
        <v>74</v>
      </c>
    </row>
    <row r="67" ht="17.25" customHeight="1">
      <c r="A67" s="29" t="n">
        <v>26</v>
      </c>
      <c r="B67" s="30" t="n">
        <v>1</v>
      </c>
      <c r="C67" s="29" t="n">
        <v>1</v>
      </c>
      <c r="D67" s="31" t="n">
        <v>55.8</v>
      </c>
      <c r="E67" s="31" t="n">
        <v>1.6</v>
      </c>
      <c r="F67" s="30" t="n">
        <v>121</v>
      </c>
      <c r="G67" s="30" t="n">
        <v>81</v>
      </c>
      <c r="H67" s="30" t="n">
        <v>82</v>
      </c>
      <c r="I67" s="30" t="n">
        <v>153</v>
      </c>
      <c r="J67" s="30" t="n">
        <v>48</v>
      </c>
      <c r="K67" s="30" t="n">
        <v>77</v>
      </c>
    </row>
    <row r="68" ht="17.25" customHeight="1">
      <c r="A68" s="29" t="n">
        <v>26</v>
      </c>
      <c r="B68" s="30" t="n">
        <v>1</v>
      </c>
      <c r="C68" s="29" t="n">
        <v>1</v>
      </c>
      <c r="D68" s="30" t="n">
        <v>57</v>
      </c>
      <c r="E68" s="31" t="n">
        <v>1.52</v>
      </c>
      <c r="F68" s="30" t="n">
        <v>105</v>
      </c>
      <c r="G68" s="30" t="n">
        <v>75</v>
      </c>
      <c r="H68" s="30" t="n">
        <v>89</v>
      </c>
      <c r="I68" s="30" t="n">
        <v>182</v>
      </c>
      <c r="J68" s="30" t="n">
        <v>54</v>
      </c>
      <c r="K68" s="30" t="n">
        <v>79</v>
      </c>
    </row>
    <row r="69" ht="17.25" customHeight="1">
      <c r="A69" s="29" t="n">
        <v>26</v>
      </c>
      <c r="B69" s="30" t="n">
        <v>1</v>
      </c>
      <c r="C69" s="29" t="n">
        <v>1</v>
      </c>
      <c r="D69" s="31" t="n">
        <v>62.2</v>
      </c>
      <c r="E69" s="31" t="n">
        <v>1.53</v>
      </c>
      <c r="F69" s="30" t="n">
        <v>127</v>
      </c>
      <c r="G69" s="30" t="n">
        <v>72</v>
      </c>
      <c r="H69" s="30" t="n">
        <v>88</v>
      </c>
      <c r="I69" s="30" t="n">
        <v>193</v>
      </c>
      <c r="J69" s="30" t="n">
        <v>46</v>
      </c>
      <c r="K69" s="31" t="n">
        <v>83.5</v>
      </c>
    </row>
    <row r="70" ht="17.25" customHeight="1">
      <c r="A70" s="29" t="n">
        <v>26</v>
      </c>
      <c r="B70" s="30" t="n">
        <v>1</v>
      </c>
      <c r="C70" s="29" t="n">
        <v>1</v>
      </c>
      <c r="D70" s="30" t="n">
        <v>58</v>
      </c>
      <c r="E70" s="31" t="n">
        <v>1.54</v>
      </c>
      <c r="F70" s="30" t="n">
        <v>97</v>
      </c>
      <c r="G70" s="30" t="n">
        <v>61</v>
      </c>
      <c r="H70" s="30" t="n">
        <v>76</v>
      </c>
      <c r="I70" s="30" t="n">
        <v>146</v>
      </c>
      <c r="J70" s="30" t="n">
        <v>31</v>
      </c>
      <c r="K70" s="30" t="n">
        <v>84</v>
      </c>
    </row>
    <row r="71" ht="17.25" customHeight="1">
      <c r="A71" s="29" t="n">
        <v>26</v>
      </c>
      <c r="B71" s="30" t="n">
        <v>1</v>
      </c>
      <c r="C71" s="29" t="n">
        <v>1</v>
      </c>
      <c r="D71" s="31" t="n">
        <v>63.3</v>
      </c>
      <c r="E71" s="31" t="n">
        <v>1.67</v>
      </c>
      <c r="F71" s="30" t="n">
        <v>91</v>
      </c>
      <c r="G71" s="30" t="n">
        <v>56</v>
      </c>
      <c r="H71" s="30" t="n">
        <v>88</v>
      </c>
      <c r="I71" s="30" t="n">
        <v>167</v>
      </c>
      <c r="J71" s="30" t="n">
        <v>43</v>
      </c>
      <c r="K71" s="30" t="n">
        <v>85</v>
      </c>
    </row>
    <row r="72" ht="17.25" customHeight="1">
      <c r="A72" s="29" t="n">
        <v>26</v>
      </c>
      <c r="B72" s="30" t="n">
        <v>1</v>
      </c>
      <c r="C72" s="29" t="n">
        <v>1</v>
      </c>
      <c r="D72" s="30" t="n">
        <v>63</v>
      </c>
      <c r="E72" s="31" t="n">
        <v>1.51</v>
      </c>
      <c r="F72" s="30" t="n">
        <v>115</v>
      </c>
      <c r="G72" s="30" t="n">
        <v>73</v>
      </c>
      <c r="H72" s="30" t="n">
        <v>81</v>
      </c>
      <c r="I72" s="30" t="n">
        <v>136</v>
      </c>
      <c r="J72" s="30" t="n">
        <v>41</v>
      </c>
      <c r="K72" s="31" t="n">
        <v>87.5</v>
      </c>
    </row>
    <row r="73" ht="17.25" customHeight="1">
      <c r="A73" s="29" t="n">
        <v>26</v>
      </c>
      <c r="B73" s="30" t="n">
        <v>2</v>
      </c>
      <c r="C73" s="29" t="n">
        <v>1</v>
      </c>
      <c r="D73" s="31" t="n">
        <v>71.8</v>
      </c>
      <c r="E73" s="31" t="n">
        <v>1.6</v>
      </c>
      <c r="F73" s="30" t="n">
        <v>132</v>
      </c>
      <c r="G73" s="30" t="n">
        <v>79</v>
      </c>
      <c r="H73" s="30" t="n">
        <v>87</v>
      </c>
      <c r="I73" s="30" t="n">
        <v>215</v>
      </c>
      <c r="J73" s="30" t="n">
        <v>36</v>
      </c>
      <c r="K73" s="30" t="n">
        <v>90</v>
      </c>
    </row>
    <row r="74" ht="17.25" customHeight="1">
      <c r="A74" s="29" t="n">
        <v>26</v>
      </c>
      <c r="B74" s="30" t="n">
        <v>2</v>
      </c>
      <c r="C74" s="29" t="n">
        <v>1</v>
      </c>
      <c r="D74" s="31" t="n">
        <v>78.84999999999999</v>
      </c>
      <c r="E74" s="31" t="n">
        <v>1.75</v>
      </c>
      <c r="F74" s="30" t="n">
        <v>114</v>
      </c>
      <c r="G74" s="30" t="n">
        <v>80</v>
      </c>
      <c r="H74" s="30" t="n">
        <v>94</v>
      </c>
      <c r="I74" s="30" t="n">
        <v>198</v>
      </c>
      <c r="J74" s="30" t="n">
        <v>40</v>
      </c>
      <c r="K74" s="30" t="n">
        <v>90</v>
      </c>
    </row>
    <row r="75" ht="17.25" customHeight="1">
      <c r="A75" s="29" t="n">
        <v>26</v>
      </c>
      <c r="B75" s="30" t="n">
        <v>1</v>
      </c>
      <c r="C75" s="29" t="n">
        <v>1</v>
      </c>
      <c r="D75" s="31" t="n">
        <v>56.3</v>
      </c>
      <c r="E75" s="31" t="n">
        <v>1.55</v>
      </c>
      <c r="F75" s="30" t="n">
        <v>100</v>
      </c>
      <c r="G75" s="30" t="n">
        <v>65</v>
      </c>
      <c r="H75" s="30" t="n">
        <v>98</v>
      </c>
      <c r="I75" s="30" t="n">
        <v>180</v>
      </c>
      <c r="J75" s="30" t="n">
        <v>45</v>
      </c>
    </row>
    <row r="76" ht="17.25" customHeight="1">
      <c r="A76" s="29" t="n">
        <v>27</v>
      </c>
      <c r="B76" s="30" t="n">
        <v>1</v>
      </c>
      <c r="C76" s="29" t="n">
        <v>1</v>
      </c>
      <c r="D76" s="31" t="n">
        <v>54.3</v>
      </c>
      <c r="E76" s="31" t="n">
        <v>1.62</v>
      </c>
      <c r="F76" s="30" t="n">
        <v>105</v>
      </c>
      <c r="G76" s="30" t="n">
        <v>70</v>
      </c>
      <c r="H76" s="30" t="n">
        <v>80</v>
      </c>
      <c r="I76" s="30" t="n">
        <v>97</v>
      </c>
      <c r="J76" s="30" t="n">
        <v>39</v>
      </c>
      <c r="K76" s="30" t="n">
        <v>72</v>
      </c>
    </row>
    <row r="77" ht="17.25" customHeight="1">
      <c r="A77" s="29" t="n">
        <v>27</v>
      </c>
      <c r="B77" s="30" t="n">
        <v>1</v>
      </c>
      <c r="C77" s="29" t="n">
        <v>1</v>
      </c>
      <c r="D77" s="30" t="n">
        <v>66</v>
      </c>
      <c r="E77" s="31" t="n">
        <v>1.69</v>
      </c>
      <c r="F77" s="30" t="n">
        <v>106</v>
      </c>
      <c r="G77" s="30" t="n">
        <v>69</v>
      </c>
      <c r="H77" s="30" t="n">
        <v>77</v>
      </c>
      <c r="I77" s="30" t="n">
        <v>151</v>
      </c>
      <c r="J77" s="30" t="n">
        <v>47</v>
      </c>
      <c r="K77" s="30" t="n">
        <v>74</v>
      </c>
    </row>
    <row r="78" ht="17.25" customHeight="1">
      <c r="A78" s="29" t="n">
        <v>27</v>
      </c>
      <c r="B78" s="30" t="n">
        <v>1</v>
      </c>
      <c r="C78" s="29" t="n">
        <v>1</v>
      </c>
      <c r="D78" s="30" t="n">
        <v>59</v>
      </c>
      <c r="E78" s="31" t="n">
        <v>1.7</v>
      </c>
      <c r="F78" s="30" t="n">
        <v>118</v>
      </c>
      <c r="G78" s="30" t="n">
        <v>80</v>
      </c>
      <c r="H78" s="30" t="n">
        <v>76</v>
      </c>
      <c r="I78" s="30" t="n">
        <v>235</v>
      </c>
      <c r="J78" s="30" t="n">
        <v>65</v>
      </c>
      <c r="K78" s="30" t="n">
        <v>82</v>
      </c>
    </row>
    <row r="79" ht="17.25" customHeight="1">
      <c r="A79" s="29" t="n">
        <v>27</v>
      </c>
      <c r="B79" s="30" t="n">
        <v>2</v>
      </c>
      <c r="C79" s="29" t="n">
        <v>1</v>
      </c>
      <c r="D79" s="30" t="n">
        <v>76</v>
      </c>
      <c r="E79" s="31" t="n">
        <v>1.74</v>
      </c>
      <c r="F79" s="30" t="n">
        <v>120</v>
      </c>
      <c r="G79" s="30" t="n">
        <v>82</v>
      </c>
      <c r="H79" s="30" t="n">
        <v>85</v>
      </c>
      <c r="I79" s="30" t="n">
        <v>193</v>
      </c>
      <c r="J79" s="30" t="n">
        <v>39</v>
      </c>
      <c r="K79" s="30" t="n">
        <v>82</v>
      </c>
    </row>
    <row r="80" ht="17.25" customHeight="1">
      <c r="A80" s="29" t="n">
        <v>27</v>
      </c>
      <c r="B80" s="30" t="n">
        <v>1</v>
      </c>
      <c r="C80" s="29" t="n">
        <v>1</v>
      </c>
      <c r="D80" s="31" t="n">
        <v>61.4</v>
      </c>
      <c r="E80" s="31" t="n">
        <v>1.59</v>
      </c>
      <c r="F80" s="30" t="n">
        <v>105</v>
      </c>
      <c r="G80" s="30" t="n">
        <v>75</v>
      </c>
      <c r="H80" s="30" t="n">
        <v>76</v>
      </c>
      <c r="I80" s="30" t="n">
        <v>146</v>
      </c>
      <c r="J80" s="30" t="n">
        <v>31</v>
      </c>
      <c r="K80" s="30" t="n">
        <v>84</v>
      </c>
    </row>
    <row r="81" ht="17.25" customHeight="1">
      <c r="A81" s="29" t="n">
        <v>27</v>
      </c>
      <c r="B81" s="30" t="n">
        <v>2</v>
      </c>
      <c r="C81" s="29" t="n">
        <v>1</v>
      </c>
      <c r="D81" s="31" t="n">
        <v>81.2</v>
      </c>
      <c r="E81" s="31" t="n">
        <v>1.76</v>
      </c>
      <c r="F81" s="30" t="n">
        <v>116</v>
      </c>
      <c r="G81" s="30" t="n">
        <v>76</v>
      </c>
      <c r="H81" s="30" t="n">
        <v>85</v>
      </c>
      <c r="I81" s="30" t="n">
        <v>258</v>
      </c>
      <c r="J81" s="30" t="n">
        <v>46</v>
      </c>
      <c r="K81" s="30" t="n">
        <v>92</v>
      </c>
    </row>
    <row r="82" ht="17.25" customHeight="1">
      <c r="A82" s="29" t="n">
        <v>27</v>
      </c>
      <c r="B82" s="30" t="n">
        <v>2</v>
      </c>
      <c r="C82" s="29" t="n">
        <v>1</v>
      </c>
      <c r="D82" s="30" t="n">
        <v>92</v>
      </c>
      <c r="E82" s="31" t="n">
        <v>1.72</v>
      </c>
      <c r="F82" s="30" t="n">
        <v>120</v>
      </c>
      <c r="G82" s="30" t="n">
        <v>79</v>
      </c>
      <c r="H82" s="30" t="n">
        <v>97</v>
      </c>
      <c r="I82" s="30" t="n">
        <v>201</v>
      </c>
      <c r="J82" s="30" t="n">
        <v>26</v>
      </c>
      <c r="K82" s="30" t="n">
        <v>97</v>
      </c>
    </row>
    <row r="83" ht="17.25" customHeight="1">
      <c r="A83" s="29" t="n">
        <v>27</v>
      </c>
      <c r="B83" s="30" t="n">
        <v>2</v>
      </c>
      <c r="C83" s="29" t="n">
        <v>1</v>
      </c>
      <c r="D83" s="30" t="n">
        <v>104</v>
      </c>
      <c r="E83" s="31" t="n">
        <v>1.81</v>
      </c>
      <c r="F83" s="30" t="n">
        <v>120</v>
      </c>
      <c r="G83" s="30" t="n">
        <v>76</v>
      </c>
      <c r="H83" s="30" t="n">
        <v>109</v>
      </c>
      <c r="I83" s="30" t="n">
        <v>180</v>
      </c>
      <c r="J83" s="30" t="n">
        <v>38</v>
      </c>
      <c r="K83" s="30" t="n">
        <v>100</v>
      </c>
    </row>
    <row r="84" ht="17.25" customHeight="1">
      <c r="A84" s="29" t="n">
        <v>27</v>
      </c>
      <c r="B84" s="30" t="n">
        <v>1</v>
      </c>
      <c r="C84" s="29" t="n">
        <v>1</v>
      </c>
      <c r="D84" s="31" t="n">
        <v>78.59999999999999</v>
      </c>
      <c r="E84" s="31" t="n">
        <v>1.63</v>
      </c>
      <c r="F84" s="30" t="n">
        <v>122</v>
      </c>
      <c r="G84" s="30" t="n">
        <v>80</v>
      </c>
      <c r="H84" s="30" t="n">
        <v>76</v>
      </c>
      <c r="I84" s="30" t="n">
        <v>170</v>
      </c>
      <c r="J84" s="30" t="n">
        <v>43</v>
      </c>
      <c r="K84" s="30" t="n">
        <v>106</v>
      </c>
    </row>
    <row r="85" ht="17.25" customHeight="1">
      <c r="A85" s="29" t="n">
        <v>27</v>
      </c>
      <c r="B85" s="30" t="n">
        <v>1</v>
      </c>
      <c r="C85" s="29" t="n">
        <v>1</v>
      </c>
      <c r="D85" s="31" t="n">
        <v>101.4</v>
      </c>
      <c r="E85" s="31" t="n">
        <v>1.68</v>
      </c>
      <c r="F85" s="30" t="n">
        <v>107</v>
      </c>
      <c r="G85" s="30" t="n">
        <v>70</v>
      </c>
      <c r="H85" s="30" t="n">
        <v>81</v>
      </c>
      <c r="I85" s="30" t="n">
        <v>240</v>
      </c>
      <c r="J85" s="30" t="n">
        <v>42</v>
      </c>
      <c r="K85" s="30" t="n">
        <v>107</v>
      </c>
    </row>
    <row r="86" ht="17.25" customHeight="1">
      <c r="A86" s="29" t="n">
        <v>27</v>
      </c>
      <c r="B86" s="30" t="n">
        <v>1</v>
      </c>
      <c r="C86" s="29" t="n">
        <v>1</v>
      </c>
      <c r="D86" s="31" t="n">
        <v>58.7</v>
      </c>
      <c r="E86" s="31" t="n">
        <v>1.6</v>
      </c>
      <c r="F86" s="30" t="n">
        <v>121</v>
      </c>
      <c r="G86" s="30" t="n">
        <v>63</v>
      </c>
      <c r="H86" s="30" t="n">
        <v>87</v>
      </c>
      <c r="I86" s="30" t="n">
        <v>176</v>
      </c>
      <c r="J86" s="30" t="n">
        <v>39</v>
      </c>
    </row>
    <row r="87" ht="17.25" customHeight="1">
      <c r="A87" s="29" t="n">
        <v>28</v>
      </c>
      <c r="B87" s="30" t="n">
        <v>1</v>
      </c>
      <c r="C87" s="29" t="n">
        <v>1</v>
      </c>
      <c r="D87" s="31" t="n">
        <v>56.4</v>
      </c>
      <c r="E87" s="31" t="n">
        <v>1.57</v>
      </c>
      <c r="F87" s="30" t="n">
        <v>90</v>
      </c>
      <c r="G87" s="30" t="n">
        <v>61</v>
      </c>
      <c r="H87" s="30" t="n">
        <v>75</v>
      </c>
      <c r="I87" s="30" t="n">
        <v>157</v>
      </c>
      <c r="J87" s="30" t="n">
        <v>43</v>
      </c>
      <c r="K87" s="30" t="n">
        <v>69</v>
      </c>
    </row>
    <row r="88" ht="17.25" customHeight="1">
      <c r="A88" s="29" t="n">
        <v>28</v>
      </c>
      <c r="B88" s="30" t="n">
        <v>1</v>
      </c>
      <c r="C88" s="29" t="n">
        <v>1</v>
      </c>
      <c r="D88" s="31" t="n">
        <v>63.4</v>
      </c>
      <c r="E88" s="31" t="n">
        <v>1.51</v>
      </c>
      <c r="F88" s="30" t="n">
        <v>112</v>
      </c>
      <c r="G88" s="30" t="n">
        <v>83</v>
      </c>
      <c r="H88" s="30" t="n">
        <v>107</v>
      </c>
      <c r="I88" s="30" t="n">
        <v>151</v>
      </c>
      <c r="J88" s="30" t="n">
        <v>32</v>
      </c>
      <c r="K88" s="30" t="n">
        <v>84</v>
      </c>
      <c r="L88" s="30" t="n">
        <v>35</v>
      </c>
    </row>
    <row r="89" ht="17.25" customHeight="1">
      <c r="A89" s="29" t="n">
        <v>28</v>
      </c>
      <c r="B89" s="30" t="n">
        <v>1</v>
      </c>
      <c r="C89" s="29" t="n">
        <v>1</v>
      </c>
      <c r="D89" s="30" t="n">
        <v>74</v>
      </c>
      <c r="E89" s="31" t="n">
        <v>1.65</v>
      </c>
      <c r="F89" s="30" t="n">
        <v>125</v>
      </c>
      <c r="G89" s="30" t="n">
        <v>75</v>
      </c>
      <c r="H89" s="30" t="n">
        <v>82</v>
      </c>
      <c r="I89" s="30" t="n">
        <v>229</v>
      </c>
      <c r="J89" s="30" t="n">
        <v>45</v>
      </c>
      <c r="K89" s="30" t="n">
        <v>87</v>
      </c>
    </row>
    <row r="90" ht="17.25" customHeight="1">
      <c r="A90" s="29" t="n">
        <v>28</v>
      </c>
      <c r="B90" s="30" t="n">
        <v>1</v>
      </c>
      <c r="C90" s="29" t="n">
        <v>1</v>
      </c>
      <c r="D90" s="30" t="n">
        <v>81</v>
      </c>
      <c r="E90" s="31" t="n">
        <v>1.53</v>
      </c>
      <c r="F90" s="30" t="n">
        <v>116</v>
      </c>
      <c r="G90" s="30" t="n">
        <v>75</v>
      </c>
      <c r="H90" s="30" t="n">
        <v>108</v>
      </c>
      <c r="I90" s="30" t="n">
        <v>215</v>
      </c>
      <c r="J90" s="30" t="n">
        <v>42</v>
      </c>
      <c r="K90" s="30" t="n">
        <v>89</v>
      </c>
      <c r="L90" s="30" t="n">
        <v>39</v>
      </c>
    </row>
    <row r="91" ht="17.25" customHeight="1">
      <c r="A91" s="29" t="n">
        <v>28</v>
      </c>
      <c r="B91" s="30" t="n">
        <v>1</v>
      </c>
      <c r="C91" s="29" t="n">
        <v>1</v>
      </c>
      <c r="D91" s="31" t="n">
        <v>79.90000000000001</v>
      </c>
      <c r="E91" s="31" t="n">
        <v>1.52</v>
      </c>
      <c r="F91" s="30" t="n">
        <v>110</v>
      </c>
      <c r="G91" s="30" t="n">
        <v>60</v>
      </c>
      <c r="H91" s="30" t="n">
        <v>108</v>
      </c>
      <c r="I91" s="30" t="n">
        <v>215</v>
      </c>
      <c r="J91" s="30" t="n">
        <v>42</v>
      </c>
      <c r="K91" s="30" t="n">
        <v>104</v>
      </c>
      <c r="L91" s="30" t="n">
        <v>39</v>
      </c>
    </row>
    <row r="92" ht="17.25" customHeight="1">
      <c r="A92" s="29" t="n">
        <v>28</v>
      </c>
      <c r="B92" s="30" t="n">
        <v>2</v>
      </c>
      <c r="C92" s="29" t="n">
        <v>1</v>
      </c>
      <c r="D92" s="30" t="n">
        <v>79</v>
      </c>
      <c r="E92" s="31" t="n">
        <v>1.63</v>
      </c>
      <c r="F92" s="30" t="n">
        <v>124</v>
      </c>
      <c r="G92" s="30" t="n">
        <v>85</v>
      </c>
      <c r="H92" s="30" t="n">
        <v>108</v>
      </c>
      <c r="I92" s="30" t="n">
        <v>160</v>
      </c>
      <c r="J92" s="30" t="n">
        <v>34</v>
      </c>
    </row>
    <row r="93" ht="17.25" customHeight="1">
      <c r="A93" s="29" t="n">
        <v>28</v>
      </c>
      <c r="B93" s="30" t="n">
        <v>1</v>
      </c>
      <c r="C93" s="29" t="n">
        <v>1</v>
      </c>
      <c r="D93" s="30" t="n">
        <v>74</v>
      </c>
      <c r="E93" s="31" t="n">
        <v>1.7</v>
      </c>
      <c r="F93" s="30" t="n">
        <v>117</v>
      </c>
      <c r="G93" s="30" t="n">
        <v>75</v>
      </c>
      <c r="H93" s="30" t="n">
        <v>94</v>
      </c>
      <c r="I93" s="30" t="n">
        <v>207</v>
      </c>
      <c r="J93" s="30" t="n">
        <v>53</v>
      </c>
    </row>
    <row r="94" ht="17.25" customHeight="1">
      <c r="A94" s="29" t="n">
        <v>29</v>
      </c>
      <c r="B94" s="30" t="n">
        <v>1</v>
      </c>
      <c r="C94" s="29" t="n">
        <v>1</v>
      </c>
      <c r="D94" s="30" t="n">
        <v>60</v>
      </c>
      <c r="E94" s="31" t="n">
        <v>1.57</v>
      </c>
      <c r="F94" s="30" t="n">
        <v>105</v>
      </c>
      <c r="G94" s="30" t="n">
        <v>70</v>
      </c>
      <c r="H94" s="30" t="n">
        <v>86</v>
      </c>
      <c r="I94" s="30" t="n">
        <v>218</v>
      </c>
      <c r="J94" s="30" t="n">
        <v>68</v>
      </c>
      <c r="K94" s="31" t="n">
        <v>73.7</v>
      </c>
    </row>
    <row r="95" ht="17.25" customHeight="1">
      <c r="A95" s="29" t="n">
        <v>29</v>
      </c>
      <c r="B95" s="30" t="n">
        <v>1</v>
      </c>
      <c r="C95" s="29" t="n">
        <v>1</v>
      </c>
      <c r="D95" s="31" t="n">
        <v>63.2</v>
      </c>
      <c r="E95" s="31" t="n">
        <v>1.63</v>
      </c>
      <c r="F95" s="30" t="n">
        <v>99</v>
      </c>
      <c r="G95" s="30" t="n">
        <v>89</v>
      </c>
      <c r="H95" s="30" t="n">
        <v>90</v>
      </c>
      <c r="I95" s="30" t="n">
        <v>119</v>
      </c>
      <c r="J95" s="30" t="n">
        <v>43</v>
      </c>
      <c r="K95" s="30" t="n">
        <v>81</v>
      </c>
    </row>
    <row r="96" ht="17.25" customHeight="1">
      <c r="A96" s="29" t="n">
        <v>29</v>
      </c>
      <c r="B96" s="30" t="n">
        <v>2</v>
      </c>
      <c r="C96" s="29" t="n">
        <v>1</v>
      </c>
      <c r="D96" s="30" t="n">
        <v>63</v>
      </c>
      <c r="E96" s="31" t="n">
        <v>1.61</v>
      </c>
      <c r="F96" s="30" t="n">
        <v>117</v>
      </c>
      <c r="G96" s="30" t="n">
        <v>72</v>
      </c>
      <c r="H96" s="30" t="n">
        <v>90</v>
      </c>
      <c r="I96" s="30" t="n">
        <v>204</v>
      </c>
      <c r="J96" s="30" t="n">
        <v>38</v>
      </c>
      <c r="K96" s="30" t="n">
        <v>84</v>
      </c>
    </row>
    <row r="97" ht="17.25" customHeight="1">
      <c r="A97" s="29" t="n">
        <v>29</v>
      </c>
      <c r="B97" s="30" t="n">
        <v>2</v>
      </c>
      <c r="C97" s="29" t="n">
        <v>1</v>
      </c>
      <c r="D97" s="31" t="n">
        <v>71.25</v>
      </c>
      <c r="E97" s="31" t="n">
        <v>1.74</v>
      </c>
      <c r="F97" s="30" t="n">
        <v>114</v>
      </c>
      <c r="G97" s="30" t="n">
        <v>75</v>
      </c>
      <c r="H97" s="30" t="n">
        <v>90</v>
      </c>
      <c r="I97" s="30" t="n">
        <v>188</v>
      </c>
      <c r="J97" s="30" t="n">
        <v>44</v>
      </c>
      <c r="K97" s="30" t="n">
        <v>84</v>
      </c>
      <c r="L97" s="30" t="n">
        <v>33</v>
      </c>
    </row>
    <row r="98" ht="17.25" customHeight="1">
      <c r="A98" s="29" t="n">
        <v>29</v>
      </c>
      <c r="B98" s="30" t="n">
        <v>2</v>
      </c>
      <c r="C98" s="29" t="n">
        <v>1</v>
      </c>
      <c r="D98" s="31" t="n">
        <v>71.5</v>
      </c>
      <c r="E98" s="31" t="n">
        <v>1.74</v>
      </c>
      <c r="F98" s="30" t="n">
        <v>126</v>
      </c>
      <c r="G98" s="30" t="n">
        <v>86</v>
      </c>
      <c r="H98" s="30" t="n">
        <v>90</v>
      </c>
      <c r="I98" s="30" t="n">
        <v>188</v>
      </c>
      <c r="J98" s="30" t="n">
        <v>44</v>
      </c>
      <c r="K98" s="31" t="n">
        <v>84.5</v>
      </c>
      <c r="L98" s="30" t="n">
        <v>33</v>
      </c>
    </row>
    <row r="99" ht="17.25" customHeight="1">
      <c r="A99" s="29" t="n">
        <v>29</v>
      </c>
      <c r="B99" s="30" t="n">
        <v>1</v>
      </c>
      <c r="C99" s="29" t="n">
        <v>1</v>
      </c>
      <c r="D99" s="30" t="n">
        <v>65</v>
      </c>
      <c r="E99" s="31" t="n">
        <v>1.52</v>
      </c>
      <c r="F99" s="30" t="n">
        <v>103</v>
      </c>
      <c r="G99" s="30" t="n">
        <v>56</v>
      </c>
      <c r="H99" s="30" t="n">
        <v>81</v>
      </c>
      <c r="I99" s="30" t="n">
        <v>156</v>
      </c>
      <c r="J99" s="30" t="n">
        <v>39</v>
      </c>
      <c r="K99" s="31" t="n">
        <v>91.5</v>
      </c>
    </row>
    <row r="100" ht="17.25" customHeight="1">
      <c r="A100" s="29" t="n">
        <v>29</v>
      </c>
      <c r="B100" s="30" t="n">
        <v>2</v>
      </c>
      <c r="C100" s="29" t="n">
        <v>1</v>
      </c>
      <c r="D100" s="31" t="n">
        <v>86.09999999999999</v>
      </c>
      <c r="E100" s="31" t="n">
        <v>1.63</v>
      </c>
      <c r="F100" s="30" t="n">
        <v>119</v>
      </c>
      <c r="G100" s="30" t="n">
        <v>70</v>
      </c>
      <c r="H100" s="30" t="n">
        <v>93</v>
      </c>
      <c r="I100" s="30" t="n">
        <v>225</v>
      </c>
      <c r="J100" s="30" t="n">
        <v>30</v>
      </c>
      <c r="K100" s="30" t="n">
        <v>104</v>
      </c>
      <c r="L100" s="30" t="n">
        <v>40</v>
      </c>
    </row>
    <row r="101" ht="17.25" customHeight="1">
      <c r="A101" s="29" t="n">
        <v>29</v>
      </c>
      <c r="B101" s="30" t="n">
        <v>2</v>
      </c>
      <c r="C101" s="29" t="n">
        <v>1</v>
      </c>
      <c r="D101" s="31" t="n">
        <v>109.9</v>
      </c>
      <c r="E101" s="31" t="n">
        <v>1.78</v>
      </c>
      <c r="F101" s="30" t="n">
        <v>144</v>
      </c>
      <c r="G101" s="30" t="n">
        <v>87</v>
      </c>
      <c r="H101" s="30" t="n">
        <v>88</v>
      </c>
      <c r="I101" s="30" t="n">
        <v>205</v>
      </c>
      <c r="J101" s="30" t="n">
        <v>39</v>
      </c>
      <c r="K101" s="30" t="n">
        <v>115</v>
      </c>
    </row>
    <row r="102" ht="17.25" customHeight="1">
      <c r="A102" s="29" t="n">
        <v>29</v>
      </c>
      <c r="B102" s="30" t="n">
        <v>1</v>
      </c>
      <c r="C102" s="29" t="n">
        <v>1</v>
      </c>
      <c r="D102" s="30" t="n">
        <v>90</v>
      </c>
      <c r="E102" s="31" t="n">
        <v>1.57</v>
      </c>
      <c r="F102" s="30" t="n">
        <v>108</v>
      </c>
      <c r="G102" s="30" t="n">
        <v>78</v>
      </c>
      <c r="H102" s="30" t="n">
        <v>97</v>
      </c>
      <c r="I102" s="30" t="n">
        <v>178</v>
      </c>
      <c r="J102" s="30" t="n">
        <v>33</v>
      </c>
    </row>
    <row r="103" ht="17.25" customHeight="1">
      <c r="A103" s="29" t="n">
        <v>29</v>
      </c>
      <c r="B103" s="30" t="n">
        <v>1</v>
      </c>
      <c r="C103" s="29" t="n">
        <v>1</v>
      </c>
      <c r="D103" s="30" t="n">
        <v>64</v>
      </c>
      <c r="E103" s="31" t="n">
        <v>1.64</v>
      </c>
      <c r="H103" s="30" t="n">
        <v>87</v>
      </c>
      <c r="I103" s="30" t="n">
        <v>159</v>
      </c>
      <c r="J103" s="30" t="n">
        <v>63</v>
      </c>
    </row>
    <row r="104" ht="17.25" customHeight="1">
      <c r="A104" s="29" t="n">
        <v>29</v>
      </c>
      <c r="B104" s="30" t="n">
        <v>2</v>
      </c>
      <c r="C104" s="29" t="n">
        <v>1</v>
      </c>
      <c r="D104" s="31" t="n">
        <v>84.5</v>
      </c>
      <c r="E104" s="31" t="n">
        <v>1.79</v>
      </c>
      <c r="F104" s="30" t="n">
        <v>126</v>
      </c>
      <c r="G104" s="30" t="n">
        <v>81</v>
      </c>
      <c r="H104" s="30" t="n">
        <v>85</v>
      </c>
      <c r="I104" s="30" t="n">
        <v>202</v>
      </c>
      <c r="J104" s="30" t="n">
        <v>58</v>
      </c>
    </row>
    <row r="105" ht="17.25" customHeight="1">
      <c r="A105" s="29" t="n">
        <v>30</v>
      </c>
      <c r="B105" s="30" t="n">
        <v>1</v>
      </c>
      <c r="C105" s="29" t="n">
        <v>1</v>
      </c>
      <c r="D105" s="31" t="n">
        <v>54.65</v>
      </c>
      <c r="E105" s="31" t="n">
        <v>1.57</v>
      </c>
      <c r="F105" s="30" t="n">
        <v>100</v>
      </c>
      <c r="G105" s="30" t="n">
        <v>68</v>
      </c>
      <c r="H105" s="30" t="n">
        <v>83</v>
      </c>
      <c r="I105" s="30" t="n">
        <v>156</v>
      </c>
      <c r="J105" s="30" t="n">
        <v>38</v>
      </c>
      <c r="K105" s="31" t="n">
        <v>71.5</v>
      </c>
    </row>
    <row r="106" ht="17.25" customHeight="1">
      <c r="A106" s="29" t="n">
        <v>30</v>
      </c>
      <c r="B106" s="30" t="n">
        <v>1</v>
      </c>
      <c r="C106" s="29" t="n">
        <v>1</v>
      </c>
      <c r="D106" s="30" t="n">
        <v>57</v>
      </c>
      <c r="E106" s="31" t="n">
        <v>1.54</v>
      </c>
      <c r="F106" s="30" t="n">
        <v>101</v>
      </c>
      <c r="G106" s="30" t="n">
        <v>69</v>
      </c>
      <c r="H106" s="30" t="n">
        <v>99</v>
      </c>
      <c r="I106" s="30" t="n">
        <v>215</v>
      </c>
      <c r="J106" s="30" t="n">
        <v>40</v>
      </c>
      <c r="K106" s="30" t="n">
        <v>79</v>
      </c>
      <c r="L106" s="30" t="n">
        <v>31</v>
      </c>
    </row>
    <row r="107" ht="17.25" customHeight="1">
      <c r="A107" s="29" t="n">
        <v>30</v>
      </c>
      <c r="B107" s="30" t="n">
        <v>1</v>
      </c>
      <c r="C107" s="29" t="n">
        <v>1</v>
      </c>
      <c r="D107" s="31" t="n">
        <v>66.3</v>
      </c>
      <c r="E107" s="31" t="n">
        <v>1.56</v>
      </c>
      <c r="F107" s="30" t="n">
        <v>108</v>
      </c>
      <c r="G107" s="30" t="n">
        <v>74</v>
      </c>
      <c r="H107" s="30" t="n">
        <v>72</v>
      </c>
      <c r="I107" s="30" t="n">
        <v>178</v>
      </c>
      <c r="J107" s="30" t="n">
        <v>47</v>
      </c>
      <c r="K107" s="30" t="n">
        <v>83</v>
      </c>
    </row>
    <row r="108" ht="17.25" customHeight="1">
      <c r="A108" s="29" t="n">
        <v>30</v>
      </c>
      <c r="B108" s="30" t="n">
        <v>2</v>
      </c>
      <c r="C108" s="29" t="n">
        <v>1</v>
      </c>
      <c r="D108" s="30" t="n">
        <v>73</v>
      </c>
      <c r="E108" s="31" t="n">
        <v>1.68</v>
      </c>
      <c r="F108" s="30" t="n">
        <v>128</v>
      </c>
      <c r="G108" s="30" t="n">
        <v>81</v>
      </c>
      <c r="H108" s="30" t="n">
        <v>94</v>
      </c>
      <c r="I108" s="30" t="n">
        <v>144</v>
      </c>
      <c r="J108" s="30" t="n">
        <v>27</v>
      </c>
      <c r="K108" s="31" t="n">
        <v>87.56999999999999</v>
      </c>
      <c r="L108" s="30" t="n">
        <v>34</v>
      </c>
    </row>
    <row r="109" ht="17.25" customHeight="1">
      <c r="A109" s="29" t="n">
        <v>30</v>
      </c>
      <c r="B109" s="30" t="n">
        <v>1</v>
      </c>
      <c r="C109" s="29" t="n">
        <v>1</v>
      </c>
      <c r="D109" s="30" t="n">
        <v>67</v>
      </c>
      <c r="E109" s="31" t="n">
        <v>1.51</v>
      </c>
      <c r="F109" s="30" t="n">
        <v>110</v>
      </c>
      <c r="G109" s="30" t="n">
        <v>60</v>
      </c>
      <c r="H109" s="30" t="n">
        <v>96</v>
      </c>
      <c r="I109" s="30" t="n">
        <v>188</v>
      </c>
      <c r="J109" s="30" t="n">
        <v>51</v>
      </c>
      <c r="K109" s="30" t="n">
        <v>88</v>
      </c>
    </row>
    <row r="110" ht="17.25" customHeight="1">
      <c r="A110" s="29" t="n">
        <v>30</v>
      </c>
      <c r="B110" s="30" t="n">
        <v>1</v>
      </c>
      <c r="C110" s="29" t="n">
        <v>1</v>
      </c>
      <c r="D110" s="31" t="n">
        <v>62.45</v>
      </c>
      <c r="E110" s="31" t="n">
        <v>1.55</v>
      </c>
      <c r="F110" s="30" t="n">
        <v>100</v>
      </c>
      <c r="G110" s="30" t="n">
        <v>60</v>
      </c>
      <c r="H110" s="30" t="n">
        <v>99</v>
      </c>
      <c r="I110" s="30" t="n">
        <v>215</v>
      </c>
      <c r="J110" s="30" t="n">
        <v>40</v>
      </c>
      <c r="K110" s="30" t="n">
        <v>88</v>
      </c>
      <c r="L110" s="30" t="n">
        <v>31</v>
      </c>
    </row>
    <row r="111" ht="17.25" customHeight="1">
      <c r="A111" s="29" t="n">
        <v>31</v>
      </c>
      <c r="B111" s="30" t="n">
        <v>1</v>
      </c>
      <c r="C111" s="29" t="n">
        <v>1</v>
      </c>
      <c r="D111" s="30" t="n">
        <v>69</v>
      </c>
      <c r="E111" s="31" t="n">
        <v>1.59</v>
      </c>
      <c r="F111" s="30" t="n">
        <v>134</v>
      </c>
      <c r="G111" s="30" t="n">
        <v>86</v>
      </c>
      <c r="H111" s="30" t="n">
        <v>92</v>
      </c>
      <c r="I111" s="30" t="n">
        <v>156</v>
      </c>
      <c r="J111" s="30" t="n">
        <v>41</v>
      </c>
      <c r="K111" s="31" t="n">
        <v>86.5</v>
      </c>
    </row>
    <row r="112" ht="17.25" customHeight="1">
      <c r="A112" s="29" t="n">
        <v>31</v>
      </c>
      <c r="B112" s="30" t="n">
        <v>1</v>
      </c>
      <c r="C112" s="29" t="n">
        <v>1</v>
      </c>
      <c r="D112" s="30" t="n">
        <v>69</v>
      </c>
      <c r="E112" s="31" t="n">
        <v>1.59</v>
      </c>
      <c r="F112" s="30" t="n">
        <v>134</v>
      </c>
      <c r="G112" s="30" t="n">
        <v>86</v>
      </c>
      <c r="H112" s="30" t="n">
        <v>95</v>
      </c>
      <c r="I112" s="30" t="n">
        <v>165</v>
      </c>
      <c r="J112" s="30" t="n">
        <v>43</v>
      </c>
      <c r="K112" s="31" t="n">
        <v>86.5</v>
      </c>
    </row>
    <row r="113" ht="17.25" customHeight="1">
      <c r="A113" s="29" t="n">
        <v>31</v>
      </c>
      <c r="B113" s="30" t="n">
        <v>1</v>
      </c>
      <c r="C113" s="29" t="n">
        <v>1</v>
      </c>
      <c r="D113" s="30" t="n">
        <v>82</v>
      </c>
      <c r="E113" s="31" t="n">
        <v>1.7</v>
      </c>
      <c r="F113" s="30" t="n">
        <v>152</v>
      </c>
      <c r="G113" s="30" t="n">
        <v>115</v>
      </c>
      <c r="H113" s="30" t="n">
        <v>96</v>
      </c>
      <c r="I113" s="30" t="n">
        <v>207</v>
      </c>
      <c r="J113" s="30" t="n">
        <v>39</v>
      </c>
      <c r="K113" s="30" t="n">
        <v>94</v>
      </c>
    </row>
    <row r="114" ht="17.25" customHeight="1">
      <c r="A114" s="29" t="n">
        <v>31</v>
      </c>
      <c r="B114" s="30" t="n">
        <v>2</v>
      </c>
      <c r="C114" s="29" t="n">
        <v>1</v>
      </c>
      <c r="D114" s="31" t="n">
        <v>84.3</v>
      </c>
      <c r="E114" s="31" t="n">
        <v>1.76</v>
      </c>
      <c r="F114" s="30" t="n">
        <v>129</v>
      </c>
      <c r="G114" s="30" t="n">
        <v>79</v>
      </c>
      <c r="H114" s="30" t="n">
        <v>91</v>
      </c>
      <c r="I114" s="30" t="n">
        <v>195</v>
      </c>
      <c r="J114" s="30" t="n">
        <v>46</v>
      </c>
      <c r="K114" s="30" t="n">
        <v>96</v>
      </c>
    </row>
    <row r="115" ht="17.25" customHeight="1">
      <c r="A115" s="29" t="n">
        <v>31</v>
      </c>
      <c r="B115" s="30" t="n">
        <v>2</v>
      </c>
      <c r="C115" s="29" t="n">
        <v>1</v>
      </c>
      <c r="D115" s="30" t="n">
        <v>89</v>
      </c>
      <c r="E115" s="31" t="n">
        <v>1.76</v>
      </c>
      <c r="F115" s="30" t="n">
        <v>105</v>
      </c>
      <c r="G115" s="30" t="n">
        <v>69</v>
      </c>
      <c r="H115" s="30" t="n">
        <v>91</v>
      </c>
      <c r="I115" s="30" t="n">
        <v>195</v>
      </c>
      <c r="J115" s="30" t="n">
        <v>46</v>
      </c>
      <c r="K115" s="30" t="n">
        <v>96</v>
      </c>
    </row>
    <row r="116" ht="17.25" customHeight="1">
      <c r="A116" s="29" t="n">
        <v>31</v>
      </c>
      <c r="B116" s="30" t="n">
        <v>2</v>
      </c>
      <c r="C116" s="29" t="n">
        <v>1</v>
      </c>
      <c r="D116" s="30" t="n">
        <v>74</v>
      </c>
      <c r="E116" s="31" t="n">
        <v>1.79</v>
      </c>
      <c r="F116" s="30" t="n">
        <v>121</v>
      </c>
      <c r="G116" s="30" t="n">
        <v>77</v>
      </c>
      <c r="H116" s="30" t="n">
        <v>103</v>
      </c>
      <c r="I116" s="30" t="n">
        <v>174</v>
      </c>
      <c r="J116" s="30" t="n">
        <v>46</v>
      </c>
      <c r="K116" s="30" t="n">
        <v>98</v>
      </c>
    </row>
    <row r="117" ht="17.25" customHeight="1">
      <c r="A117" s="29" t="n">
        <v>31</v>
      </c>
      <c r="B117" s="30" t="n">
        <v>2</v>
      </c>
      <c r="C117" s="29" t="n">
        <v>1</v>
      </c>
      <c r="D117" s="30" t="n">
        <v>86</v>
      </c>
      <c r="E117" s="31" t="n">
        <v>1.68</v>
      </c>
      <c r="F117" s="30" t="n">
        <v>110</v>
      </c>
      <c r="G117" s="30" t="n">
        <v>75</v>
      </c>
      <c r="H117" s="30" t="n">
        <v>86</v>
      </c>
      <c r="I117" s="30" t="n">
        <v>234</v>
      </c>
      <c r="J117" s="30" t="n">
        <v>44</v>
      </c>
      <c r="K117" s="30" t="n">
        <v>102</v>
      </c>
      <c r="L117" s="30" t="n">
        <v>35</v>
      </c>
    </row>
    <row r="118" ht="17.25" customHeight="1">
      <c r="A118" s="29" t="n">
        <v>32</v>
      </c>
      <c r="B118" s="30" t="n">
        <v>1</v>
      </c>
      <c r="C118" s="29" t="n">
        <v>1</v>
      </c>
      <c r="D118" s="30" t="n">
        <v>55</v>
      </c>
      <c r="E118" s="31" t="n">
        <v>1.58</v>
      </c>
      <c r="F118" s="30" t="n">
        <v>103</v>
      </c>
      <c r="G118" s="30" t="n">
        <v>69</v>
      </c>
      <c r="H118" s="30" t="n">
        <v>75</v>
      </c>
      <c r="I118" s="30" t="n">
        <v>143</v>
      </c>
      <c r="J118" s="30" t="n">
        <v>50</v>
      </c>
      <c r="K118" s="30" t="n">
        <v>77</v>
      </c>
    </row>
    <row r="119" ht="17.25" customHeight="1">
      <c r="A119" s="29" t="n">
        <v>32</v>
      </c>
      <c r="B119" s="30" t="n">
        <v>1</v>
      </c>
      <c r="C119" s="29" t="n">
        <v>1</v>
      </c>
      <c r="D119" s="31" t="n">
        <v>71.3</v>
      </c>
      <c r="E119" s="31" t="n">
        <v>1.67</v>
      </c>
      <c r="F119" s="30" t="n">
        <v>114</v>
      </c>
      <c r="G119" s="30" t="n">
        <v>72</v>
      </c>
      <c r="H119" s="30" t="n">
        <v>95</v>
      </c>
      <c r="I119" s="30" t="n">
        <v>158</v>
      </c>
      <c r="J119" s="30" t="n">
        <v>35</v>
      </c>
      <c r="K119" s="30" t="n">
        <v>91</v>
      </c>
    </row>
    <row r="120" ht="17.25" customHeight="1">
      <c r="A120" s="29" t="n">
        <v>32</v>
      </c>
      <c r="B120" s="30" t="n">
        <v>1</v>
      </c>
      <c r="C120" s="29" t="n">
        <v>1</v>
      </c>
      <c r="D120" s="30" t="n">
        <v>88</v>
      </c>
      <c r="E120" s="31" t="n">
        <v>1.73</v>
      </c>
      <c r="F120" s="30" t="n">
        <v>132</v>
      </c>
      <c r="G120" s="30" t="n">
        <v>83</v>
      </c>
      <c r="H120" s="30" t="n">
        <v>80</v>
      </c>
      <c r="I120" s="30" t="n">
        <v>162</v>
      </c>
      <c r="J120" s="30" t="n">
        <v>44</v>
      </c>
      <c r="K120" s="30" t="n">
        <v>98</v>
      </c>
    </row>
    <row r="121" ht="17.25" customHeight="1">
      <c r="A121" s="29" t="n">
        <v>32</v>
      </c>
      <c r="B121" s="30" t="n">
        <v>2</v>
      </c>
      <c r="C121" s="29" t="n">
        <v>1</v>
      </c>
      <c r="D121" s="30" t="n">
        <v>99</v>
      </c>
      <c r="E121" s="31" t="n">
        <v>1.91</v>
      </c>
      <c r="F121" s="30" t="n">
        <v>123</v>
      </c>
      <c r="G121" s="30" t="n">
        <v>83</v>
      </c>
      <c r="H121" s="30" t="n">
        <v>83</v>
      </c>
      <c r="I121" s="30" t="n">
        <v>187</v>
      </c>
      <c r="J121" s="30" t="n">
        <v>40</v>
      </c>
      <c r="K121" s="30" t="n">
        <v>101</v>
      </c>
    </row>
    <row r="122" ht="17.25" customHeight="1">
      <c r="A122" s="29" t="n">
        <v>32</v>
      </c>
      <c r="B122" s="30" t="n">
        <v>2</v>
      </c>
      <c r="C122" s="29" t="n">
        <v>1</v>
      </c>
      <c r="D122" s="31" t="n">
        <v>78.8</v>
      </c>
      <c r="E122" s="31" t="n">
        <v>1.77</v>
      </c>
      <c r="F122" s="30" t="n">
        <v>129</v>
      </c>
      <c r="G122" s="30" t="n">
        <v>81</v>
      </c>
      <c r="H122" s="30" t="n">
        <v>95</v>
      </c>
      <c r="I122" s="30" t="n">
        <v>173</v>
      </c>
      <c r="J122" s="30" t="n">
        <v>39</v>
      </c>
      <c r="K122" s="30" t="n">
        <v>110</v>
      </c>
    </row>
    <row r="123" ht="17.25" customHeight="1">
      <c r="A123" s="29" t="n">
        <v>32</v>
      </c>
      <c r="B123" s="30" t="n">
        <v>1</v>
      </c>
      <c r="C123" s="29" t="n">
        <v>1</v>
      </c>
      <c r="D123" s="31" t="n">
        <v>102.65</v>
      </c>
      <c r="E123" s="31" t="n">
        <v>1.57</v>
      </c>
      <c r="F123" s="30" t="n">
        <v>128</v>
      </c>
      <c r="G123" s="30" t="n">
        <v>79</v>
      </c>
      <c r="H123" s="30" t="n">
        <v>99</v>
      </c>
      <c r="I123" s="30" t="n">
        <v>176</v>
      </c>
      <c r="J123" s="30" t="n">
        <v>47</v>
      </c>
      <c r="K123" s="30" t="n">
        <v>116</v>
      </c>
    </row>
    <row r="124" ht="17.25" customHeight="1">
      <c r="A124" s="29" t="n">
        <v>32</v>
      </c>
      <c r="B124" s="30" t="n">
        <v>1</v>
      </c>
      <c r="C124" s="29" t="n">
        <v>1</v>
      </c>
      <c r="D124" s="30" t="n">
        <v>73</v>
      </c>
      <c r="E124" s="31" t="n">
        <v>1.62</v>
      </c>
      <c r="F124" s="30" t="n">
        <v>124</v>
      </c>
      <c r="G124" s="30" t="n">
        <v>79</v>
      </c>
      <c r="H124" s="30" t="n">
        <v>82</v>
      </c>
      <c r="I124" s="30" t="n">
        <v>213</v>
      </c>
      <c r="J124" s="30" t="n">
        <v>47</v>
      </c>
    </row>
    <row r="125" ht="17.25" customHeight="1">
      <c r="A125" s="29" t="n">
        <v>33</v>
      </c>
      <c r="B125" s="30" t="n">
        <v>1</v>
      </c>
      <c r="C125" s="29" t="n">
        <v>1</v>
      </c>
      <c r="D125" s="31" t="n">
        <v>46.7</v>
      </c>
      <c r="E125" s="31" t="n">
        <v>1.54</v>
      </c>
      <c r="F125" s="30" t="n">
        <v>117</v>
      </c>
      <c r="G125" s="30" t="n">
        <v>75</v>
      </c>
      <c r="H125" s="30" t="n">
        <v>95</v>
      </c>
      <c r="I125" s="30" t="n">
        <v>235</v>
      </c>
      <c r="J125" s="30" t="n">
        <v>79</v>
      </c>
      <c r="K125" s="30" t="n">
        <v>67</v>
      </c>
    </row>
    <row r="126" ht="17.25" customHeight="1">
      <c r="A126" s="29" t="n">
        <v>33</v>
      </c>
      <c r="B126" s="30" t="n">
        <v>1</v>
      </c>
      <c r="C126" s="29" t="n">
        <v>1</v>
      </c>
      <c r="D126" s="30" t="n">
        <v>60</v>
      </c>
      <c r="E126" s="31" t="n">
        <v>1.6</v>
      </c>
      <c r="F126" s="30" t="n">
        <v>86</v>
      </c>
      <c r="G126" s="30" t="n">
        <v>58</v>
      </c>
      <c r="H126" s="30" t="n">
        <v>82</v>
      </c>
      <c r="I126" s="30" t="n">
        <v>187</v>
      </c>
      <c r="J126" s="30" t="n">
        <v>42</v>
      </c>
      <c r="K126" s="30" t="n">
        <v>80</v>
      </c>
    </row>
    <row r="127" ht="17.25" customHeight="1">
      <c r="A127" s="29" t="n">
        <v>33</v>
      </c>
      <c r="B127" s="30" t="n">
        <v>1</v>
      </c>
      <c r="C127" s="29" t="n">
        <v>1</v>
      </c>
      <c r="D127" s="31" t="n">
        <v>77.5</v>
      </c>
      <c r="E127" s="31" t="n">
        <v>1.67</v>
      </c>
      <c r="F127" s="30" t="n">
        <v>107</v>
      </c>
      <c r="G127" s="30" t="n">
        <v>72</v>
      </c>
      <c r="H127" s="30" t="n">
        <v>82</v>
      </c>
      <c r="I127" s="30" t="n">
        <v>174</v>
      </c>
      <c r="J127" s="30" t="n">
        <v>57</v>
      </c>
      <c r="K127" s="30" t="n">
        <v>80</v>
      </c>
    </row>
    <row r="128" ht="17.25" customHeight="1">
      <c r="A128" s="29" t="n">
        <v>33</v>
      </c>
      <c r="B128" s="30" t="n">
        <v>1</v>
      </c>
      <c r="C128" s="29" t="n">
        <v>1</v>
      </c>
      <c r="D128" s="31" t="n">
        <v>85.59999999999999</v>
      </c>
      <c r="E128" s="31" t="n">
        <v>1.67</v>
      </c>
      <c r="F128" s="30" t="n">
        <v>128</v>
      </c>
      <c r="G128" s="30" t="n">
        <v>85</v>
      </c>
      <c r="H128" s="30" t="n">
        <v>95</v>
      </c>
      <c r="I128" s="30" t="n">
        <v>172</v>
      </c>
      <c r="J128" s="30" t="n">
        <v>27</v>
      </c>
      <c r="K128" s="31" t="n">
        <v>88.8</v>
      </c>
    </row>
    <row r="129" ht="17.25" customHeight="1">
      <c r="A129" s="29" t="n">
        <v>33</v>
      </c>
      <c r="B129" s="30" t="n">
        <v>1</v>
      </c>
      <c r="C129" s="29" t="n">
        <v>1</v>
      </c>
      <c r="D129" s="31" t="n">
        <v>79.5</v>
      </c>
      <c r="E129" s="31" t="n">
        <v>1.58</v>
      </c>
      <c r="F129" s="30" t="n">
        <v>118</v>
      </c>
      <c r="G129" s="30" t="n">
        <v>80</v>
      </c>
      <c r="H129" s="30" t="n">
        <v>85</v>
      </c>
      <c r="I129" s="30" t="n">
        <v>141</v>
      </c>
      <c r="J129" s="30" t="n">
        <v>43</v>
      </c>
      <c r="K129" s="30" t="n">
        <v>94</v>
      </c>
    </row>
    <row r="130" ht="17.25" customHeight="1">
      <c r="A130" s="29" t="n">
        <v>33</v>
      </c>
      <c r="B130" s="30" t="n">
        <v>1</v>
      </c>
      <c r="C130" s="29" t="n">
        <v>1</v>
      </c>
      <c r="D130" s="31" t="n">
        <v>77.5</v>
      </c>
      <c r="E130" s="31" t="n">
        <v>1.59</v>
      </c>
      <c r="F130" s="30" t="n">
        <v>110</v>
      </c>
      <c r="G130" s="30" t="n">
        <v>73</v>
      </c>
      <c r="H130" s="30" t="n">
        <v>97</v>
      </c>
      <c r="I130" s="30" t="n">
        <v>179</v>
      </c>
      <c r="J130" s="30" t="n">
        <v>40</v>
      </c>
      <c r="K130" s="30" t="n">
        <v>97</v>
      </c>
    </row>
    <row r="131" ht="17.25" customHeight="1">
      <c r="A131" s="29" t="n">
        <v>33</v>
      </c>
      <c r="B131" s="30" t="n">
        <v>1</v>
      </c>
      <c r="C131" s="29" t="n">
        <v>1</v>
      </c>
      <c r="D131" s="31" t="n">
        <v>81.40000000000001</v>
      </c>
      <c r="E131" s="31" t="n">
        <v>1.59</v>
      </c>
      <c r="F131" s="30" t="n">
        <v>105</v>
      </c>
      <c r="G131" s="30" t="n">
        <v>74</v>
      </c>
      <c r="H131" s="30" t="n">
        <v>91</v>
      </c>
      <c r="I131" s="30" t="n">
        <v>152</v>
      </c>
      <c r="J131" s="30" t="n">
        <v>38</v>
      </c>
      <c r="K131" s="30" t="n">
        <v>98</v>
      </c>
    </row>
    <row r="132" ht="17.25" customHeight="1">
      <c r="A132" s="29" t="n">
        <v>33</v>
      </c>
      <c r="B132" s="30" t="n">
        <v>1</v>
      </c>
      <c r="C132" s="29" t="n">
        <v>1</v>
      </c>
      <c r="D132" s="31" t="n">
        <v>80.15000000000001</v>
      </c>
      <c r="E132" s="31" t="n">
        <v>1.64</v>
      </c>
      <c r="F132" s="30" t="n">
        <v>99</v>
      </c>
      <c r="G132" s="30" t="n">
        <v>65</v>
      </c>
      <c r="H132" s="30" t="n">
        <v>76</v>
      </c>
      <c r="I132" s="30" t="n">
        <v>209</v>
      </c>
      <c r="J132" s="30" t="n">
        <v>54</v>
      </c>
      <c r="K132" s="30" t="n">
        <v>100</v>
      </c>
      <c r="L132" s="30" t="n">
        <v>40</v>
      </c>
    </row>
    <row r="133" ht="17.25" customHeight="1">
      <c r="A133" s="29" t="n">
        <v>33</v>
      </c>
      <c r="B133" s="30" t="n">
        <v>1</v>
      </c>
      <c r="C133" s="29" t="n">
        <v>1</v>
      </c>
      <c r="D133" s="30" t="n">
        <v>84</v>
      </c>
      <c r="E133" s="31" t="n">
        <v>1.65</v>
      </c>
      <c r="F133" s="30" t="n">
        <v>109</v>
      </c>
      <c r="G133" s="30" t="n">
        <v>74</v>
      </c>
      <c r="H133" s="30" t="n">
        <v>76</v>
      </c>
      <c r="I133" s="30" t="n">
        <v>209</v>
      </c>
      <c r="J133" s="30" t="n">
        <v>54</v>
      </c>
      <c r="K133" s="30" t="n">
        <v>100</v>
      </c>
      <c r="L133" s="30" t="n">
        <v>40</v>
      </c>
    </row>
    <row r="134" ht="17.25" customHeight="1">
      <c r="A134" s="29" t="n">
        <v>33</v>
      </c>
      <c r="B134" s="30" t="n">
        <v>1</v>
      </c>
      <c r="C134" s="29" t="n">
        <v>1</v>
      </c>
      <c r="D134" s="31" t="n">
        <v>71.90000000000001</v>
      </c>
      <c r="E134" s="31" t="n">
        <v>1.63</v>
      </c>
      <c r="F134" s="30" t="n">
        <v>127</v>
      </c>
      <c r="G134" s="30" t="n">
        <v>84</v>
      </c>
      <c r="H134" s="30" t="n">
        <v>87</v>
      </c>
      <c r="I134" s="30" t="n">
        <v>217</v>
      </c>
      <c r="J134" s="30" t="n">
        <v>38</v>
      </c>
    </row>
    <row r="135" ht="17.25" customHeight="1">
      <c r="A135" s="29" t="n">
        <v>34</v>
      </c>
      <c r="B135" s="30" t="n">
        <v>1</v>
      </c>
      <c r="C135" s="29" t="n">
        <v>1</v>
      </c>
      <c r="D135" s="30" t="n">
        <v>63</v>
      </c>
      <c r="E135" s="31" t="n">
        <v>1.65</v>
      </c>
      <c r="F135" s="30" t="n">
        <v>100</v>
      </c>
      <c r="G135" s="30" t="n">
        <v>62</v>
      </c>
      <c r="H135" s="30" t="n">
        <v>99</v>
      </c>
      <c r="I135" s="30" t="n">
        <v>165</v>
      </c>
      <c r="J135" s="30" t="n">
        <v>29</v>
      </c>
      <c r="K135" s="31" t="n">
        <v>84.7</v>
      </c>
    </row>
    <row r="136" ht="17.25" customHeight="1">
      <c r="A136" s="29" t="n">
        <v>34</v>
      </c>
      <c r="B136" s="30" t="n">
        <v>1</v>
      </c>
      <c r="C136" s="29" t="n">
        <v>1</v>
      </c>
      <c r="D136" s="31" t="n">
        <v>66.90000000000001</v>
      </c>
      <c r="E136" s="31" t="n">
        <v>1.63</v>
      </c>
      <c r="F136" s="30" t="n">
        <v>109</v>
      </c>
      <c r="G136" s="30" t="n">
        <v>73</v>
      </c>
      <c r="H136" s="30" t="n">
        <v>135</v>
      </c>
      <c r="I136" s="30" t="n">
        <v>195</v>
      </c>
      <c r="J136" s="30" t="n">
        <v>48</v>
      </c>
      <c r="K136" s="30" t="n">
        <v>89</v>
      </c>
      <c r="L136" s="30" t="n">
        <v>35</v>
      </c>
    </row>
    <row r="137" ht="17.25" customHeight="1">
      <c r="A137" s="29" t="n">
        <v>34</v>
      </c>
      <c r="B137" s="30" t="n">
        <v>1</v>
      </c>
      <c r="C137" s="29" t="n">
        <v>1</v>
      </c>
      <c r="D137" s="31" t="n">
        <v>68.7</v>
      </c>
      <c r="E137" s="31" t="n">
        <v>1.59</v>
      </c>
      <c r="F137" s="30" t="n">
        <v>109</v>
      </c>
      <c r="G137" s="30" t="n">
        <v>74</v>
      </c>
      <c r="H137" s="30" t="n">
        <v>135</v>
      </c>
      <c r="I137" s="30" t="n">
        <v>195</v>
      </c>
      <c r="J137" s="30" t="n">
        <v>48</v>
      </c>
      <c r="K137" s="30" t="n">
        <v>93</v>
      </c>
      <c r="L137" s="30" t="n">
        <v>35</v>
      </c>
    </row>
    <row r="138" ht="17.25" customHeight="1">
      <c r="A138" s="29" t="n">
        <v>34</v>
      </c>
      <c r="B138" s="30" t="n">
        <v>1</v>
      </c>
      <c r="C138" s="29" t="n">
        <v>1</v>
      </c>
      <c r="D138" s="30" t="n">
        <v>71</v>
      </c>
      <c r="E138" s="31" t="n">
        <v>1.52</v>
      </c>
      <c r="F138" s="30" t="n">
        <v>124</v>
      </c>
      <c r="G138" s="30" t="n">
        <v>85</v>
      </c>
      <c r="H138" s="30" t="n">
        <v>79</v>
      </c>
      <c r="I138" s="30" t="n">
        <v>172</v>
      </c>
      <c r="J138" s="30" t="n">
        <v>40</v>
      </c>
    </row>
    <row r="139" ht="17.25" customHeight="1">
      <c r="A139" s="29" t="n">
        <v>34</v>
      </c>
      <c r="B139" s="30" t="n">
        <v>1</v>
      </c>
      <c r="C139" s="29" t="n">
        <v>1</v>
      </c>
      <c r="D139" s="31" t="n">
        <v>69.40000000000001</v>
      </c>
      <c r="E139" s="31" t="n">
        <v>1.53</v>
      </c>
      <c r="F139" s="30" t="n">
        <v>94</v>
      </c>
      <c r="G139" s="30" t="n">
        <v>60</v>
      </c>
      <c r="H139" s="30" t="n">
        <v>86</v>
      </c>
      <c r="I139" s="30" t="n">
        <v>131</v>
      </c>
      <c r="J139" s="30" t="n">
        <v>29</v>
      </c>
    </row>
    <row r="140" ht="17.25" customHeight="1">
      <c r="A140" s="29" t="n">
        <v>34</v>
      </c>
      <c r="B140" s="30" t="n">
        <v>1</v>
      </c>
      <c r="C140" s="29" t="n">
        <v>1</v>
      </c>
      <c r="D140" s="30" t="n">
        <v>71</v>
      </c>
      <c r="E140" s="31" t="n">
        <v>1.57</v>
      </c>
      <c r="F140" s="30" t="n">
        <v>107</v>
      </c>
      <c r="G140" s="30" t="n">
        <v>74</v>
      </c>
      <c r="H140" s="30" t="n">
        <v>84</v>
      </c>
      <c r="I140" s="30" t="n">
        <v>139</v>
      </c>
      <c r="J140" s="30" t="n">
        <v>37</v>
      </c>
    </row>
    <row r="141" ht="17.25" customHeight="1">
      <c r="A141" s="29" t="n">
        <v>35</v>
      </c>
      <c r="B141" s="30" t="n">
        <v>1</v>
      </c>
      <c r="C141" s="29" t="n">
        <v>1</v>
      </c>
      <c r="D141" s="30" t="n">
        <v>42</v>
      </c>
      <c r="E141" s="31" t="n">
        <v>1.51</v>
      </c>
      <c r="F141" s="30" t="n">
        <v>112</v>
      </c>
      <c r="G141" s="30" t="n">
        <v>73</v>
      </c>
      <c r="H141" s="30" t="n">
        <v>77</v>
      </c>
      <c r="I141" s="30" t="n">
        <v>108</v>
      </c>
      <c r="J141" s="30" t="n">
        <v>39</v>
      </c>
      <c r="K141" s="30" t="n">
        <v>69</v>
      </c>
    </row>
    <row r="142" ht="17.25" customHeight="1">
      <c r="A142" s="29" t="n">
        <v>35</v>
      </c>
      <c r="B142" s="30" t="n">
        <v>1</v>
      </c>
      <c r="C142" s="29" t="n">
        <v>1</v>
      </c>
      <c r="D142" s="30" t="n">
        <v>42</v>
      </c>
      <c r="E142" s="31" t="n">
        <v>1.51</v>
      </c>
      <c r="F142" s="30" t="n">
        <v>112</v>
      </c>
      <c r="G142" s="30" t="n">
        <v>73</v>
      </c>
      <c r="H142" s="30" t="n">
        <v>95</v>
      </c>
      <c r="I142" s="30" t="n">
        <v>242</v>
      </c>
      <c r="J142" s="30" t="n">
        <v>42</v>
      </c>
      <c r="K142" s="30" t="n">
        <v>69</v>
      </c>
    </row>
    <row r="143" ht="17.25" customHeight="1">
      <c r="A143" s="29" t="n">
        <v>35</v>
      </c>
      <c r="B143" s="30" t="n">
        <v>1</v>
      </c>
      <c r="C143" s="29" t="n">
        <v>1</v>
      </c>
      <c r="D143" s="30" t="n">
        <v>69</v>
      </c>
      <c r="E143" s="31" t="n">
        <v>1.61</v>
      </c>
      <c r="F143" s="30" t="n">
        <v>123</v>
      </c>
      <c r="G143" s="30" t="n">
        <v>82</v>
      </c>
      <c r="H143" s="30" t="n">
        <v>88</v>
      </c>
      <c r="I143" s="30" t="n">
        <v>211</v>
      </c>
      <c r="J143" s="30" t="n">
        <v>37</v>
      </c>
      <c r="K143" s="30" t="n">
        <v>76</v>
      </c>
    </row>
    <row r="144" ht="17.25" customHeight="1">
      <c r="A144" s="29" t="n">
        <v>35</v>
      </c>
      <c r="B144" s="30" t="n">
        <v>1</v>
      </c>
      <c r="C144" s="29" t="n">
        <v>1</v>
      </c>
      <c r="D144" s="31" t="n">
        <v>60.9</v>
      </c>
      <c r="E144" s="31" t="n">
        <v>1.52</v>
      </c>
      <c r="F144" s="30" t="n">
        <v>112</v>
      </c>
      <c r="G144" s="30" t="n">
        <v>74</v>
      </c>
      <c r="H144" s="30" t="n">
        <v>77</v>
      </c>
      <c r="I144" s="30" t="n">
        <v>177</v>
      </c>
      <c r="J144" s="30" t="n">
        <v>43</v>
      </c>
      <c r="K144" s="31" t="n">
        <v>76.5</v>
      </c>
    </row>
    <row r="145" ht="17.25" customHeight="1">
      <c r="A145" s="29" t="n">
        <v>35</v>
      </c>
      <c r="B145" s="30" t="n">
        <v>2</v>
      </c>
      <c r="C145" s="29" t="n">
        <v>1</v>
      </c>
      <c r="D145" s="30" t="n">
        <v>65</v>
      </c>
      <c r="E145" s="31" t="n">
        <v>1.65</v>
      </c>
      <c r="F145" s="30" t="n">
        <v>121</v>
      </c>
      <c r="G145" s="30" t="n">
        <v>82</v>
      </c>
      <c r="H145" s="30" t="n">
        <v>93</v>
      </c>
      <c r="I145" s="30" t="n">
        <v>182</v>
      </c>
      <c r="J145" s="30" t="n">
        <v>41</v>
      </c>
      <c r="K145" s="30" t="n">
        <v>77</v>
      </c>
    </row>
    <row r="146" ht="17.25" customHeight="1">
      <c r="A146" s="29" t="n">
        <v>35</v>
      </c>
      <c r="B146" s="30" t="n">
        <v>2</v>
      </c>
      <c r="C146" s="29" t="n">
        <v>1</v>
      </c>
      <c r="D146" s="30" t="n">
        <v>63</v>
      </c>
      <c r="E146" s="31" t="n">
        <v>1.69</v>
      </c>
      <c r="F146" s="30" t="n">
        <v>105</v>
      </c>
      <c r="G146" s="30" t="n">
        <v>66</v>
      </c>
      <c r="H146" s="30" t="n">
        <v>87</v>
      </c>
      <c r="I146" s="30" t="n">
        <v>166</v>
      </c>
      <c r="J146" s="30" t="n">
        <v>49</v>
      </c>
      <c r="K146" s="30" t="n">
        <v>81</v>
      </c>
    </row>
    <row r="147" ht="17.25" customHeight="1">
      <c r="A147" s="29" t="n">
        <v>35</v>
      </c>
      <c r="B147" s="30" t="n">
        <v>2</v>
      </c>
      <c r="C147" s="29" t="n">
        <v>1</v>
      </c>
      <c r="D147" s="31" t="n">
        <v>72.40000000000001</v>
      </c>
      <c r="E147" s="31" t="n">
        <v>1.75</v>
      </c>
      <c r="F147" s="30" t="n">
        <v>104</v>
      </c>
      <c r="G147" s="30" t="n">
        <v>70</v>
      </c>
      <c r="H147" s="30" t="n">
        <v>72</v>
      </c>
      <c r="I147" s="30" t="n">
        <v>175</v>
      </c>
      <c r="J147" s="30" t="n">
        <v>57</v>
      </c>
      <c r="K147" s="30" t="n">
        <v>83</v>
      </c>
    </row>
    <row r="148" ht="17.25" customHeight="1">
      <c r="A148" s="29" t="n">
        <v>35</v>
      </c>
      <c r="B148" s="30" t="n">
        <v>1</v>
      </c>
      <c r="C148" s="29" t="n">
        <v>1</v>
      </c>
      <c r="D148" s="31" t="n">
        <v>59.9</v>
      </c>
      <c r="E148" s="31" t="n">
        <v>1.53</v>
      </c>
      <c r="F148" s="30" t="n">
        <v>110</v>
      </c>
      <c r="G148" s="30" t="n">
        <v>76</v>
      </c>
      <c r="H148" s="30" t="n">
        <v>88</v>
      </c>
      <c r="I148" s="30" t="n">
        <v>218</v>
      </c>
      <c r="J148" s="30" t="n">
        <v>43</v>
      </c>
      <c r="K148" s="30" t="n">
        <v>87</v>
      </c>
    </row>
    <row r="149" ht="17.25" customHeight="1">
      <c r="A149" s="29" t="n">
        <v>35</v>
      </c>
      <c r="B149" s="30" t="n">
        <v>1</v>
      </c>
      <c r="C149" s="29" t="n">
        <v>1</v>
      </c>
      <c r="D149" s="31" t="n">
        <v>74.5</v>
      </c>
      <c r="E149" s="31" t="n">
        <v>1.65</v>
      </c>
      <c r="F149" s="30" t="n">
        <v>117</v>
      </c>
      <c r="G149" s="30" t="n">
        <v>77</v>
      </c>
      <c r="H149" s="30" t="n">
        <v>84</v>
      </c>
      <c r="I149" s="30" t="n">
        <v>211</v>
      </c>
      <c r="J149" s="30" t="n">
        <v>39</v>
      </c>
      <c r="K149" s="30" t="n">
        <v>87</v>
      </c>
      <c r="L149" s="30" t="n">
        <v>40</v>
      </c>
    </row>
    <row r="150" ht="17.25" customHeight="1">
      <c r="A150" s="29" t="n">
        <v>35</v>
      </c>
      <c r="B150" s="30" t="n">
        <v>1</v>
      </c>
      <c r="C150" s="29" t="n">
        <v>1</v>
      </c>
      <c r="D150" s="31" t="n">
        <v>68.7</v>
      </c>
      <c r="E150" s="31" t="n">
        <v>1.6</v>
      </c>
      <c r="F150" s="30" t="n">
        <v>116</v>
      </c>
      <c r="G150" s="30" t="n">
        <v>77</v>
      </c>
      <c r="H150" s="30" t="n">
        <v>101</v>
      </c>
      <c r="I150" s="30" t="n">
        <v>175</v>
      </c>
      <c r="J150" s="30" t="n">
        <v>42</v>
      </c>
      <c r="K150" s="30" t="n">
        <v>89</v>
      </c>
    </row>
    <row r="151" ht="17.25" customHeight="1">
      <c r="A151" s="29" t="n">
        <v>35</v>
      </c>
      <c r="B151" s="30" t="n">
        <v>1</v>
      </c>
      <c r="C151" s="29" t="n">
        <v>1</v>
      </c>
      <c r="D151" s="30" t="n">
        <v>72</v>
      </c>
      <c r="E151" s="31" t="n">
        <v>1.53</v>
      </c>
      <c r="F151" s="30" t="n">
        <v>113</v>
      </c>
      <c r="G151" s="30" t="n">
        <v>74</v>
      </c>
      <c r="H151" s="30" t="n">
        <v>91</v>
      </c>
      <c r="I151" s="30" t="n">
        <v>144</v>
      </c>
      <c r="J151" s="30" t="n">
        <v>39</v>
      </c>
      <c r="K151" s="30" t="n">
        <v>94</v>
      </c>
    </row>
    <row r="152" ht="17.25" customHeight="1">
      <c r="A152" s="29" t="n">
        <v>35</v>
      </c>
      <c r="B152" s="30" t="n">
        <v>1</v>
      </c>
      <c r="C152" s="29" t="n">
        <v>1</v>
      </c>
      <c r="D152" s="31" t="n">
        <v>78.5</v>
      </c>
      <c r="E152" s="31" t="n">
        <v>1.54</v>
      </c>
      <c r="F152" s="30" t="n">
        <v>112</v>
      </c>
      <c r="G152" s="30" t="n">
        <v>78</v>
      </c>
      <c r="H152" s="30" t="n">
        <v>97</v>
      </c>
      <c r="I152" s="30" t="n">
        <v>141</v>
      </c>
      <c r="J152" s="30" t="n">
        <v>33</v>
      </c>
      <c r="K152" s="30" t="n">
        <v>97</v>
      </c>
    </row>
    <row r="153" ht="17.25" customHeight="1">
      <c r="A153" s="29" t="n">
        <v>35</v>
      </c>
      <c r="B153" s="30" t="n">
        <v>2</v>
      </c>
      <c r="C153" s="29" t="n">
        <v>1</v>
      </c>
      <c r="D153" s="30" t="n">
        <v>84</v>
      </c>
      <c r="E153" s="31" t="n">
        <v>1.69</v>
      </c>
      <c r="F153" s="30" t="n">
        <v>101</v>
      </c>
      <c r="G153" s="30" t="n">
        <v>64</v>
      </c>
      <c r="H153" s="30" t="n">
        <v>95</v>
      </c>
      <c r="I153" s="30" t="n">
        <v>193</v>
      </c>
      <c r="J153" s="30" t="n">
        <v>28</v>
      </c>
      <c r="K153" s="30" t="n">
        <v>99</v>
      </c>
    </row>
    <row r="154" ht="17.25" customHeight="1">
      <c r="A154" s="29" t="n">
        <v>35</v>
      </c>
      <c r="B154" s="30" t="n">
        <v>1</v>
      </c>
      <c r="C154" s="29" t="n">
        <v>1</v>
      </c>
      <c r="D154" s="30" t="n">
        <v>55</v>
      </c>
      <c r="E154" s="31" t="n">
        <v>1.51</v>
      </c>
      <c r="F154" s="30" t="n">
        <v>99</v>
      </c>
      <c r="G154" s="30" t="n">
        <v>61</v>
      </c>
      <c r="H154" s="30" t="n">
        <v>81</v>
      </c>
      <c r="I154" s="30" t="n">
        <v>191</v>
      </c>
      <c r="J154" s="30" t="n">
        <v>72</v>
      </c>
    </row>
    <row r="155" ht="17.25" customHeight="1">
      <c r="A155" s="29" t="n">
        <v>36</v>
      </c>
      <c r="B155" s="30" t="n">
        <v>1</v>
      </c>
      <c r="C155" s="29" t="n">
        <v>1</v>
      </c>
      <c r="D155" s="31" t="n">
        <v>64.40000000000001</v>
      </c>
      <c r="E155" s="31" t="n">
        <v>1.6</v>
      </c>
      <c r="F155" s="30" t="n">
        <v>94</v>
      </c>
      <c r="G155" s="30" t="n">
        <v>61</v>
      </c>
      <c r="H155" s="30" t="n">
        <v>74</v>
      </c>
      <c r="I155" s="30" t="n">
        <v>181</v>
      </c>
      <c r="J155" s="30" t="n">
        <v>45</v>
      </c>
      <c r="K155" s="30" t="n">
        <v>80</v>
      </c>
    </row>
    <row r="156" ht="17.25" customHeight="1">
      <c r="A156" s="29" t="n">
        <v>36</v>
      </c>
      <c r="B156" s="30" t="n">
        <v>1</v>
      </c>
      <c r="C156" s="29" t="n">
        <v>1</v>
      </c>
      <c r="D156" s="31" t="n">
        <v>52.7</v>
      </c>
      <c r="E156" s="31" t="n">
        <v>1.51</v>
      </c>
      <c r="F156" s="30" t="n">
        <v>103</v>
      </c>
      <c r="G156" s="30" t="n">
        <v>70</v>
      </c>
      <c r="H156" s="30" t="n">
        <v>94</v>
      </c>
      <c r="I156" s="30" t="n">
        <v>142</v>
      </c>
      <c r="J156" s="30" t="n">
        <v>51</v>
      </c>
      <c r="K156" s="30" t="n">
        <v>85</v>
      </c>
    </row>
    <row r="157" ht="17.25" customHeight="1">
      <c r="A157" s="29" t="n">
        <v>36</v>
      </c>
      <c r="B157" s="30" t="n">
        <v>1</v>
      </c>
      <c r="C157" s="29" t="n">
        <v>1</v>
      </c>
      <c r="D157" s="30" t="n">
        <v>63</v>
      </c>
      <c r="E157" s="31" t="n">
        <v>1.55</v>
      </c>
      <c r="F157" s="30" t="n">
        <v>100</v>
      </c>
      <c r="G157" s="30" t="n">
        <v>69</v>
      </c>
      <c r="H157" s="30" t="n">
        <v>84</v>
      </c>
      <c r="I157" s="30" t="n">
        <v>190</v>
      </c>
      <c r="J157" s="30" t="n">
        <v>65</v>
      </c>
      <c r="K157" s="30" t="n">
        <v>86</v>
      </c>
    </row>
    <row r="158" ht="17.25" customHeight="1">
      <c r="A158" s="29" t="n">
        <v>36</v>
      </c>
      <c r="B158" s="30" t="n">
        <v>1</v>
      </c>
      <c r="C158" s="29" t="n">
        <v>1</v>
      </c>
      <c r="D158" s="31" t="n">
        <v>67.5</v>
      </c>
      <c r="E158" s="31" t="n">
        <v>1.6</v>
      </c>
      <c r="F158" s="30" t="n">
        <v>118</v>
      </c>
      <c r="G158" s="30" t="n">
        <v>77</v>
      </c>
      <c r="H158" s="30" t="n">
        <v>104</v>
      </c>
      <c r="I158" s="30" t="n">
        <v>167</v>
      </c>
      <c r="J158" s="30" t="n">
        <v>59</v>
      </c>
      <c r="K158" s="30" t="n">
        <v>87</v>
      </c>
    </row>
    <row r="159" ht="17.25" customHeight="1">
      <c r="A159" s="29" t="n">
        <v>36</v>
      </c>
      <c r="B159" s="30" t="n">
        <v>1</v>
      </c>
      <c r="C159" s="29" t="n">
        <v>1</v>
      </c>
      <c r="D159" s="31" t="n">
        <v>66.34999999999999</v>
      </c>
      <c r="E159" s="31" t="n">
        <v>1.57</v>
      </c>
      <c r="F159" s="30" t="n">
        <v>115</v>
      </c>
      <c r="G159" s="30" t="n">
        <v>81</v>
      </c>
      <c r="H159" s="30" t="n">
        <v>91</v>
      </c>
      <c r="I159" s="30" t="n">
        <v>140</v>
      </c>
      <c r="J159" s="30" t="n">
        <v>33</v>
      </c>
      <c r="K159" s="30" t="n">
        <v>92</v>
      </c>
    </row>
    <row r="160" ht="17.25" customHeight="1">
      <c r="A160" s="29" t="n">
        <v>36</v>
      </c>
      <c r="B160" s="30" t="n">
        <v>2</v>
      </c>
      <c r="C160" s="29" t="n">
        <v>1</v>
      </c>
      <c r="D160" s="31" t="n">
        <v>71.25</v>
      </c>
      <c r="E160" s="31" t="n">
        <v>1.68</v>
      </c>
      <c r="F160" s="30" t="n">
        <v>115</v>
      </c>
      <c r="G160" s="30" t="n">
        <v>85</v>
      </c>
      <c r="H160" s="30" t="n">
        <v>72</v>
      </c>
      <c r="I160" s="30" t="n">
        <v>174</v>
      </c>
      <c r="J160" s="30" t="n">
        <v>31</v>
      </c>
      <c r="K160" s="31" t="n">
        <v>94.09999999999999</v>
      </c>
    </row>
    <row r="161" ht="17.25" customHeight="1">
      <c r="A161" s="29" t="n">
        <v>36</v>
      </c>
      <c r="B161" s="30" t="n">
        <v>1</v>
      </c>
      <c r="C161" s="29" t="n">
        <v>1</v>
      </c>
      <c r="D161" s="31" t="n">
        <v>82.2</v>
      </c>
      <c r="E161" s="31" t="n">
        <v>1.66</v>
      </c>
      <c r="F161" s="30" t="n">
        <v>116</v>
      </c>
      <c r="G161" s="30" t="n">
        <v>61</v>
      </c>
      <c r="H161" s="30" t="n">
        <v>88</v>
      </c>
      <c r="I161" s="30" t="n">
        <v>186</v>
      </c>
      <c r="J161" s="30" t="n">
        <v>43</v>
      </c>
      <c r="K161" s="30" t="n">
        <v>102</v>
      </c>
      <c r="L161" s="30" t="n">
        <v>38</v>
      </c>
    </row>
    <row r="162" ht="17.25" customHeight="1">
      <c r="A162" s="29" t="n">
        <v>36</v>
      </c>
      <c r="B162" s="30" t="n">
        <v>1</v>
      </c>
      <c r="C162" s="29" t="n">
        <v>1</v>
      </c>
      <c r="D162" s="30" t="n">
        <v>88</v>
      </c>
      <c r="E162" s="31" t="n">
        <v>1.67</v>
      </c>
      <c r="F162" s="30" t="n">
        <v>117</v>
      </c>
      <c r="G162" s="30" t="n">
        <v>73</v>
      </c>
      <c r="H162" s="30" t="n">
        <v>88</v>
      </c>
      <c r="I162" s="30" t="n">
        <v>186</v>
      </c>
      <c r="J162" s="30" t="n">
        <v>43</v>
      </c>
      <c r="K162" s="30" t="n">
        <v>102</v>
      </c>
      <c r="L162" s="30" t="n">
        <v>38</v>
      </c>
    </row>
    <row r="163" ht="17.25" customHeight="1">
      <c r="A163" s="29" t="n">
        <v>36</v>
      </c>
      <c r="B163" s="30" t="n">
        <v>1</v>
      </c>
      <c r="C163" s="29" t="n">
        <v>1</v>
      </c>
      <c r="D163" s="31" t="n">
        <v>60.5</v>
      </c>
      <c r="E163" s="31" t="n">
        <v>1.51</v>
      </c>
      <c r="F163" s="30" t="n">
        <v>117</v>
      </c>
      <c r="G163" s="30" t="n">
        <v>81</v>
      </c>
      <c r="H163" s="30" t="n">
        <v>86</v>
      </c>
      <c r="I163" s="30" t="n">
        <v>175</v>
      </c>
      <c r="J163" s="30" t="n">
        <v>36</v>
      </c>
    </row>
    <row r="164" ht="17.25" customHeight="1">
      <c r="A164" s="29" t="n">
        <v>36</v>
      </c>
      <c r="B164" s="30" t="n">
        <v>1</v>
      </c>
      <c r="C164" s="29" t="n">
        <v>1</v>
      </c>
      <c r="D164" s="30" t="n">
        <v>73</v>
      </c>
      <c r="E164" s="31" t="n">
        <v>1.6</v>
      </c>
      <c r="F164" s="30" t="n">
        <v>126</v>
      </c>
      <c r="G164" s="30" t="n">
        <v>84</v>
      </c>
      <c r="H164" s="30" t="n">
        <v>96</v>
      </c>
      <c r="I164" s="30" t="n">
        <v>146</v>
      </c>
      <c r="J164" s="30" t="n">
        <v>38</v>
      </c>
    </row>
    <row r="165" ht="17.25" customHeight="1">
      <c r="A165" s="29" t="n">
        <v>37</v>
      </c>
      <c r="B165" s="30" t="n">
        <v>1</v>
      </c>
      <c r="C165" s="29" t="n">
        <v>1</v>
      </c>
      <c r="D165" s="31" t="n">
        <v>56.5</v>
      </c>
      <c r="E165" s="31" t="n">
        <v>1.49</v>
      </c>
      <c r="F165" s="30" t="n">
        <v>108</v>
      </c>
      <c r="G165" s="30" t="n">
        <v>66</v>
      </c>
      <c r="H165" s="30" t="n">
        <v>73</v>
      </c>
      <c r="I165" s="30" t="n">
        <v>179</v>
      </c>
      <c r="J165" s="30" t="n">
        <v>61</v>
      </c>
      <c r="K165" s="30" t="n">
        <v>76</v>
      </c>
    </row>
    <row r="166" ht="17.25" customHeight="1">
      <c r="A166" s="29" t="n">
        <v>37</v>
      </c>
      <c r="B166" s="30" t="n">
        <v>1</v>
      </c>
      <c r="C166" s="29" t="n">
        <v>1</v>
      </c>
      <c r="D166" s="31" t="n">
        <v>63.7</v>
      </c>
      <c r="E166" s="31" t="n">
        <v>1.65</v>
      </c>
      <c r="F166" s="30" t="n">
        <v>99</v>
      </c>
      <c r="G166" s="30" t="n">
        <v>66</v>
      </c>
      <c r="H166" s="30" t="n">
        <v>85</v>
      </c>
      <c r="I166" s="30" t="n">
        <v>169</v>
      </c>
      <c r="J166" s="30" t="n">
        <v>72</v>
      </c>
      <c r="K166" s="30" t="n">
        <v>86</v>
      </c>
      <c r="L166" s="30" t="n">
        <v>32</v>
      </c>
    </row>
    <row r="167" ht="17.25" customHeight="1">
      <c r="A167" s="29" t="n">
        <v>37</v>
      </c>
      <c r="B167" s="30" t="n">
        <v>1</v>
      </c>
      <c r="C167" s="29" t="n">
        <v>1</v>
      </c>
      <c r="D167" s="31" t="n">
        <v>63.4</v>
      </c>
      <c r="E167" s="31" t="n">
        <v>1.69</v>
      </c>
      <c r="F167" s="30" t="n">
        <v>109</v>
      </c>
      <c r="G167" s="30" t="n">
        <v>71</v>
      </c>
      <c r="H167" s="30" t="n">
        <v>87</v>
      </c>
      <c r="I167" s="30" t="n">
        <v>182</v>
      </c>
      <c r="J167" s="30" t="n">
        <v>33</v>
      </c>
      <c r="K167" s="31" t="n">
        <v>87.5</v>
      </c>
    </row>
    <row r="168" ht="17.25" customHeight="1">
      <c r="A168" s="29" t="n">
        <v>37</v>
      </c>
      <c r="B168" s="30" t="n">
        <v>1</v>
      </c>
      <c r="C168" s="29" t="n">
        <v>1</v>
      </c>
      <c r="D168" s="31" t="n">
        <v>73.25</v>
      </c>
      <c r="E168" s="31" t="n">
        <v>1.64</v>
      </c>
      <c r="F168" s="30" t="n">
        <v>147</v>
      </c>
      <c r="G168" s="30" t="n">
        <v>83</v>
      </c>
      <c r="H168" s="30" t="n">
        <v>96</v>
      </c>
      <c r="I168" s="30" t="n">
        <v>242</v>
      </c>
      <c r="J168" s="30" t="n">
        <v>65</v>
      </c>
      <c r="K168" s="30" t="n">
        <v>90</v>
      </c>
    </row>
    <row r="169" ht="17.25" customHeight="1">
      <c r="A169" s="29" t="n">
        <v>37</v>
      </c>
      <c r="B169" s="30" t="n">
        <v>1</v>
      </c>
      <c r="C169" s="29" t="n">
        <v>1</v>
      </c>
      <c r="D169" s="31" t="n">
        <v>99.5</v>
      </c>
      <c r="E169" s="31" t="n">
        <v>1.63</v>
      </c>
      <c r="F169" s="30" t="n">
        <v>117</v>
      </c>
      <c r="G169" s="30" t="n">
        <v>80</v>
      </c>
      <c r="H169" s="30" t="n">
        <v>102</v>
      </c>
      <c r="I169" s="30" t="n">
        <v>159</v>
      </c>
      <c r="J169" s="30" t="n">
        <v>32</v>
      </c>
      <c r="K169" s="30" t="n">
        <v>104</v>
      </c>
    </row>
    <row r="170" ht="17.25" customHeight="1">
      <c r="A170" s="29" t="n">
        <v>37</v>
      </c>
      <c r="B170" s="30" t="n">
        <v>1</v>
      </c>
      <c r="C170" s="29" t="n">
        <v>1</v>
      </c>
      <c r="D170" s="30" t="n">
        <v>62</v>
      </c>
      <c r="E170" s="31" t="n">
        <v>1.45</v>
      </c>
      <c r="F170" s="30" t="n">
        <v>115</v>
      </c>
      <c r="G170" s="30" t="n">
        <v>80</v>
      </c>
      <c r="H170" s="30" t="n">
        <v>117</v>
      </c>
      <c r="I170" s="30" t="n">
        <v>224</v>
      </c>
      <c r="J170" s="30" t="n">
        <v>33</v>
      </c>
    </row>
    <row r="171" ht="17.25" customHeight="1">
      <c r="A171" s="29" t="n">
        <v>38</v>
      </c>
      <c r="B171" s="30" t="n">
        <v>1</v>
      </c>
      <c r="C171" s="29" t="n">
        <v>1</v>
      </c>
      <c r="D171" s="31" t="n">
        <v>63.3</v>
      </c>
      <c r="E171" s="31" t="n">
        <v>1.62</v>
      </c>
      <c r="F171" s="30" t="n">
        <v>121</v>
      </c>
      <c r="G171" s="30" t="n">
        <v>77</v>
      </c>
      <c r="H171" s="30" t="n">
        <v>84</v>
      </c>
      <c r="I171" s="30" t="n">
        <v>218</v>
      </c>
      <c r="J171" s="30" t="n">
        <v>64</v>
      </c>
      <c r="K171" s="30" t="n">
        <v>73</v>
      </c>
    </row>
    <row r="172" ht="17.25" customHeight="1">
      <c r="A172" s="29" t="n">
        <v>38</v>
      </c>
      <c r="B172" s="30" t="n">
        <v>1</v>
      </c>
      <c r="C172" s="29" t="n">
        <v>1</v>
      </c>
      <c r="D172" s="30" t="n">
        <v>58</v>
      </c>
      <c r="E172" s="31" t="n">
        <v>1.55</v>
      </c>
      <c r="F172" s="30" t="n">
        <v>95</v>
      </c>
      <c r="G172" s="30" t="n">
        <v>62</v>
      </c>
      <c r="H172" s="30" t="n">
        <v>95</v>
      </c>
      <c r="I172" s="30" t="n">
        <v>192</v>
      </c>
      <c r="J172" s="30" t="n">
        <v>47</v>
      </c>
      <c r="K172" s="30" t="n">
        <v>82</v>
      </c>
    </row>
    <row r="173" ht="17.25" customHeight="1">
      <c r="A173" s="29" t="n">
        <v>38</v>
      </c>
      <c r="B173" s="30" t="n">
        <v>1</v>
      </c>
      <c r="C173" s="29" t="n">
        <v>1</v>
      </c>
      <c r="D173" s="30" t="n">
        <v>68</v>
      </c>
      <c r="E173" s="31" t="n">
        <v>1.61</v>
      </c>
      <c r="F173" s="30" t="n">
        <v>101</v>
      </c>
      <c r="G173" s="30" t="n">
        <v>64</v>
      </c>
      <c r="H173" s="30" t="n">
        <v>75</v>
      </c>
      <c r="I173" s="30" t="n">
        <v>177</v>
      </c>
      <c r="J173" s="30" t="n">
        <v>69</v>
      </c>
      <c r="K173" s="30" t="n">
        <v>85</v>
      </c>
    </row>
    <row r="174" ht="17.25" customHeight="1">
      <c r="A174" s="29" t="n">
        <v>38</v>
      </c>
      <c r="B174" s="30" t="n">
        <v>2</v>
      </c>
      <c r="C174" s="29" t="n">
        <v>1</v>
      </c>
      <c r="D174" s="31" t="n">
        <v>71.59999999999999</v>
      </c>
      <c r="E174" s="31" t="n">
        <v>1.72</v>
      </c>
      <c r="F174" s="30" t="n">
        <v>128</v>
      </c>
      <c r="G174" s="30" t="n">
        <v>80</v>
      </c>
      <c r="H174" s="30" t="n">
        <v>87</v>
      </c>
      <c r="I174" s="30" t="n">
        <v>156</v>
      </c>
      <c r="J174" s="30" t="n">
        <v>38</v>
      </c>
      <c r="K174" s="30" t="n">
        <v>88</v>
      </c>
    </row>
    <row r="175" ht="17.25" customHeight="1">
      <c r="A175" s="29" t="n">
        <v>38</v>
      </c>
      <c r="B175" s="30" t="n">
        <v>1</v>
      </c>
      <c r="C175" s="29" t="n">
        <v>1</v>
      </c>
      <c r="D175" s="31" t="n">
        <v>71.59999999999999</v>
      </c>
      <c r="E175" s="31" t="n">
        <v>1.6</v>
      </c>
      <c r="F175" s="30" t="n">
        <v>107</v>
      </c>
      <c r="G175" s="30" t="n">
        <v>71</v>
      </c>
      <c r="H175" s="30" t="n">
        <v>91</v>
      </c>
      <c r="I175" s="30" t="n">
        <v>225</v>
      </c>
      <c r="J175" s="30" t="n">
        <v>54</v>
      </c>
      <c r="K175" s="30" t="n">
        <v>95</v>
      </c>
      <c r="L175" s="30" t="n">
        <v>34</v>
      </c>
    </row>
    <row r="176" ht="17.25" customHeight="1">
      <c r="A176" s="29" t="n">
        <v>38</v>
      </c>
      <c r="B176" s="30" t="n">
        <v>2</v>
      </c>
      <c r="C176" s="29" t="n">
        <v>1</v>
      </c>
      <c r="D176" s="31" t="n">
        <v>78.7</v>
      </c>
      <c r="E176" s="31" t="n">
        <v>1.6</v>
      </c>
      <c r="F176" s="30" t="n">
        <v>90</v>
      </c>
      <c r="G176" s="30" t="n">
        <v>70</v>
      </c>
      <c r="H176" s="30" t="n">
        <v>93</v>
      </c>
      <c r="I176" s="30" t="n">
        <v>219</v>
      </c>
      <c r="J176" s="30" t="n">
        <v>31</v>
      </c>
      <c r="K176" s="30" t="n">
        <v>100</v>
      </c>
    </row>
    <row r="177" ht="17.25" customHeight="1">
      <c r="A177" s="29" t="n">
        <v>38</v>
      </c>
      <c r="B177" s="30" t="n">
        <v>2</v>
      </c>
      <c r="C177" s="29" t="n">
        <v>1</v>
      </c>
      <c r="D177" s="31" t="n">
        <v>75.8</v>
      </c>
      <c r="E177" s="31" t="n">
        <v>1.62</v>
      </c>
      <c r="F177" s="30" t="n">
        <v>130</v>
      </c>
      <c r="G177" s="30" t="n">
        <v>84</v>
      </c>
      <c r="H177" s="30" t="n">
        <v>93</v>
      </c>
      <c r="I177" s="30" t="n">
        <v>219</v>
      </c>
      <c r="J177" s="30" t="n">
        <v>31</v>
      </c>
      <c r="K177" s="30" t="n">
        <v>100</v>
      </c>
    </row>
    <row r="178" ht="17.25" customHeight="1">
      <c r="A178" s="29" t="n">
        <v>38</v>
      </c>
      <c r="B178" s="30" t="n">
        <v>1</v>
      </c>
      <c r="C178" s="29" t="n">
        <v>1</v>
      </c>
      <c r="D178" s="30" t="n">
        <v>55</v>
      </c>
      <c r="E178" s="31" t="n">
        <v>1.53</v>
      </c>
      <c r="F178" s="30" t="n">
        <v>107</v>
      </c>
      <c r="G178" s="30" t="n">
        <v>78</v>
      </c>
      <c r="H178" s="30" t="n">
        <v>82</v>
      </c>
      <c r="I178" s="30" t="n">
        <v>206</v>
      </c>
      <c r="J178" s="30" t="n">
        <v>37</v>
      </c>
    </row>
    <row r="179" ht="17.25" customHeight="1">
      <c r="A179" s="29" t="n">
        <v>38</v>
      </c>
      <c r="B179" s="30" t="n">
        <v>1</v>
      </c>
      <c r="C179" s="29" t="n">
        <v>1</v>
      </c>
      <c r="D179" s="30" t="n">
        <v>63</v>
      </c>
      <c r="E179" s="31" t="n">
        <v>1.55</v>
      </c>
      <c r="F179" s="30" t="n">
        <v>100</v>
      </c>
      <c r="G179" s="30" t="n">
        <v>61</v>
      </c>
      <c r="H179" s="30" t="n">
        <v>100</v>
      </c>
      <c r="I179" s="30" t="n">
        <v>188</v>
      </c>
      <c r="J179" s="30" t="n">
        <v>42</v>
      </c>
    </row>
    <row r="180" ht="17.25" customHeight="1">
      <c r="A180" s="29" t="n">
        <v>38</v>
      </c>
      <c r="B180" s="30" t="n">
        <v>1</v>
      </c>
      <c r="C180" s="29" t="n">
        <v>1</v>
      </c>
      <c r="D180" s="30" t="n">
        <v>68</v>
      </c>
      <c r="E180" s="31" t="n">
        <v>1.6</v>
      </c>
      <c r="F180" s="30" t="n">
        <v>116</v>
      </c>
      <c r="G180" s="30" t="n">
        <v>80</v>
      </c>
      <c r="H180" s="30" t="n">
        <v>77</v>
      </c>
      <c r="I180" s="30" t="n">
        <v>200</v>
      </c>
      <c r="J180" s="30" t="n">
        <v>38</v>
      </c>
    </row>
    <row r="181" ht="17.25" customHeight="1">
      <c r="A181" s="29" t="n">
        <v>38</v>
      </c>
      <c r="B181" s="30" t="n">
        <v>1</v>
      </c>
      <c r="C181" s="29" t="n">
        <v>1</v>
      </c>
      <c r="D181" s="31" t="n">
        <v>83.5</v>
      </c>
      <c r="E181" s="31" t="n">
        <v>1.61</v>
      </c>
      <c r="F181" s="30" t="n">
        <v>144</v>
      </c>
      <c r="G181" s="30" t="n">
        <v>84</v>
      </c>
      <c r="H181" s="30" t="n">
        <v>83</v>
      </c>
      <c r="I181" s="30" t="n">
        <v>176</v>
      </c>
      <c r="J181" s="30" t="n">
        <v>50</v>
      </c>
    </row>
    <row r="182" ht="17.25" customHeight="1">
      <c r="A182" s="29" t="n">
        <v>38</v>
      </c>
      <c r="B182" s="30" t="n">
        <v>1</v>
      </c>
      <c r="C182" s="29" t="n">
        <v>1</v>
      </c>
      <c r="D182" s="30" t="n">
        <v>67</v>
      </c>
      <c r="E182" s="31" t="n">
        <v>1.63</v>
      </c>
      <c r="F182" s="30" t="n">
        <v>125</v>
      </c>
      <c r="G182" s="30" t="n">
        <v>77</v>
      </c>
      <c r="H182" s="30" t="n">
        <v>87</v>
      </c>
      <c r="I182" s="30" t="n">
        <v>237</v>
      </c>
      <c r="J182" s="30" t="n">
        <v>43</v>
      </c>
    </row>
    <row r="183" ht="17.25" customHeight="1">
      <c r="A183" s="29" t="n">
        <v>38</v>
      </c>
      <c r="B183" s="30" t="n">
        <v>2</v>
      </c>
      <c r="C183" s="29" t="n">
        <v>1</v>
      </c>
      <c r="D183" s="31" t="n">
        <v>99.55</v>
      </c>
      <c r="E183" s="31" t="n">
        <v>1.82</v>
      </c>
      <c r="F183" s="30" t="n">
        <v>109</v>
      </c>
      <c r="G183" s="30" t="n">
        <v>67</v>
      </c>
      <c r="H183" s="30" t="n">
        <v>87</v>
      </c>
      <c r="I183" s="30" t="n">
        <v>140</v>
      </c>
      <c r="J183" s="30" t="n">
        <v>30</v>
      </c>
    </row>
    <row r="184" ht="17.25" customHeight="1">
      <c r="A184" s="29" t="n">
        <v>39</v>
      </c>
      <c r="B184" s="30" t="n">
        <v>1</v>
      </c>
      <c r="C184" s="29" t="n">
        <v>1</v>
      </c>
      <c r="D184" s="30" t="n">
        <v>51</v>
      </c>
      <c r="E184" s="31" t="n">
        <v>1.54</v>
      </c>
      <c r="F184" s="30" t="n">
        <v>112</v>
      </c>
      <c r="G184" s="30" t="n">
        <v>75</v>
      </c>
      <c r="H184" s="30" t="n">
        <v>72</v>
      </c>
      <c r="I184" s="30" t="n">
        <v>196</v>
      </c>
      <c r="J184" s="30" t="n">
        <v>57</v>
      </c>
      <c r="K184" s="30" t="n">
        <v>65</v>
      </c>
    </row>
    <row r="185" ht="17.25" customHeight="1">
      <c r="A185" s="29" t="n">
        <v>39</v>
      </c>
      <c r="B185" s="30" t="n">
        <v>1</v>
      </c>
      <c r="C185" s="29" t="n">
        <v>1</v>
      </c>
      <c r="D185" s="30" t="n">
        <v>50</v>
      </c>
      <c r="E185" s="31" t="n">
        <v>1.68</v>
      </c>
      <c r="F185" s="30" t="n">
        <v>105</v>
      </c>
      <c r="G185" s="30" t="n">
        <v>70</v>
      </c>
      <c r="H185" s="30" t="n">
        <v>105</v>
      </c>
      <c r="I185" s="30" t="n">
        <v>144</v>
      </c>
      <c r="J185" s="30" t="n">
        <v>47</v>
      </c>
      <c r="K185" s="30" t="n">
        <v>76</v>
      </c>
    </row>
    <row r="186" ht="17.25" customHeight="1">
      <c r="A186" s="29" t="n">
        <v>39</v>
      </c>
      <c r="B186" s="30" t="n">
        <v>1</v>
      </c>
      <c r="C186" s="29" t="n">
        <v>1</v>
      </c>
      <c r="D186" s="30" t="n">
        <v>52</v>
      </c>
      <c r="E186" s="31" t="n">
        <v>1.71</v>
      </c>
      <c r="F186" s="30" t="n">
        <v>120</v>
      </c>
      <c r="G186" s="30" t="n">
        <v>70</v>
      </c>
      <c r="H186" s="30" t="n">
        <v>105</v>
      </c>
      <c r="I186" s="30" t="n">
        <v>144</v>
      </c>
      <c r="J186" s="30" t="n">
        <v>47</v>
      </c>
      <c r="K186" s="30" t="n">
        <v>76</v>
      </c>
    </row>
    <row r="187" ht="17.25" customHeight="1">
      <c r="A187" s="29" t="n">
        <v>39</v>
      </c>
      <c r="B187" s="30" t="n">
        <v>1</v>
      </c>
      <c r="C187" s="29" t="n">
        <v>1</v>
      </c>
      <c r="D187" s="31" t="n">
        <v>71.90000000000001</v>
      </c>
      <c r="E187" s="31" t="n">
        <v>1.63</v>
      </c>
      <c r="F187" s="30" t="n">
        <v>120</v>
      </c>
      <c r="G187" s="30" t="n">
        <v>83</v>
      </c>
      <c r="H187" s="30" t="n">
        <v>93</v>
      </c>
      <c r="I187" s="30" t="n">
        <v>161</v>
      </c>
      <c r="J187" s="30" t="n">
        <v>28</v>
      </c>
      <c r="K187" s="30" t="n">
        <v>88</v>
      </c>
      <c r="L187" s="30" t="n">
        <v>37</v>
      </c>
    </row>
    <row r="188" ht="17.25" customHeight="1">
      <c r="A188" s="29" t="n">
        <v>39</v>
      </c>
      <c r="B188" s="30" t="n">
        <v>1</v>
      </c>
      <c r="C188" s="29" t="n">
        <v>1</v>
      </c>
      <c r="D188" s="30" t="n">
        <v>68</v>
      </c>
      <c r="E188" s="31" t="n">
        <v>1.55</v>
      </c>
      <c r="F188" s="30" t="n">
        <v>93</v>
      </c>
      <c r="G188" s="30" t="n">
        <v>60</v>
      </c>
      <c r="H188" s="30" t="n">
        <v>78</v>
      </c>
      <c r="I188" s="30" t="n">
        <v>155</v>
      </c>
      <c r="J188" s="30" t="n">
        <v>38</v>
      </c>
      <c r="K188" s="31" t="n">
        <v>92.5</v>
      </c>
    </row>
    <row r="189" ht="17.25" customHeight="1">
      <c r="A189" s="29" t="n">
        <v>39</v>
      </c>
      <c r="B189" s="30" t="n">
        <v>1</v>
      </c>
      <c r="C189" s="29" t="n">
        <v>1</v>
      </c>
      <c r="D189" s="31" t="n">
        <v>78.40000000000001</v>
      </c>
      <c r="E189" s="31" t="n">
        <v>1.56</v>
      </c>
      <c r="F189" s="30" t="n">
        <v>136</v>
      </c>
      <c r="G189" s="30" t="n">
        <v>76</v>
      </c>
      <c r="H189" s="30" t="n">
        <v>96</v>
      </c>
      <c r="I189" s="30" t="n">
        <v>199</v>
      </c>
      <c r="J189" s="30" t="n">
        <v>36</v>
      </c>
      <c r="K189" s="30" t="n">
        <v>93</v>
      </c>
    </row>
    <row r="190" ht="17.25" customHeight="1">
      <c r="A190" s="29" t="n">
        <v>39</v>
      </c>
      <c r="B190" s="30" t="n">
        <v>1</v>
      </c>
      <c r="C190" s="29" t="n">
        <v>1</v>
      </c>
      <c r="D190" s="30" t="n">
        <v>71</v>
      </c>
      <c r="E190" s="31" t="n">
        <v>1.64</v>
      </c>
      <c r="F190" s="30" t="n">
        <v>110</v>
      </c>
      <c r="G190" s="30" t="n">
        <v>70</v>
      </c>
      <c r="H190" s="30" t="n">
        <v>93</v>
      </c>
      <c r="I190" s="30" t="n">
        <v>161</v>
      </c>
      <c r="J190" s="30" t="n">
        <v>28</v>
      </c>
      <c r="K190" s="30" t="n">
        <v>93</v>
      </c>
      <c r="L190" s="30" t="n">
        <v>37</v>
      </c>
    </row>
    <row r="191" ht="17.25" customHeight="1">
      <c r="A191" s="29" t="n">
        <v>39</v>
      </c>
      <c r="B191" s="30" t="n">
        <v>2</v>
      </c>
      <c r="C191" s="29" t="n">
        <v>1</v>
      </c>
      <c r="D191" s="31" t="n">
        <v>98.5</v>
      </c>
      <c r="E191" s="31" t="n">
        <v>1.8</v>
      </c>
      <c r="F191" s="30" t="n">
        <v>127</v>
      </c>
      <c r="G191" s="30" t="n">
        <v>76</v>
      </c>
      <c r="H191" s="30" t="n">
        <v>98</v>
      </c>
      <c r="I191" s="30" t="n">
        <v>167</v>
      </c>
      <c r="J191" s="30" t="n">
        <v>52</v>
      </c>
      <c r="K191" s="30" t="n">
        <v>96</v>
      </c>
    </row>
    <row r="192" ht="17.25" customHeight="1">
      <c r="A192" s="29" t="n">
        <v>39</v>
      </c>
      <c r="B192" s="30" t="n">
        <v>1</v>
      </c>
      <c r="C192" s="29" t="n">
        <v>1</v>
      </c>
      <c r="D192" s="31" t="n">
        <v>99.45</v>
      </c>
      <c r="E192" s="31" t="n">
        <v>1.6</v>
      </c>
      <c r="F192" s="30" t="n">
        <v>144</v>
      </c>
      <c r="G192" s="30" t="n">
        <v>84</v>
      </c>
      <c r="H192" s="30" t="n">
        <v>130</v>
      </c>
      <c r="I192" s="30" t="n">
        <v>195</v>
      </c>
      <c r="J192" s="30" t="n">
        <v>30</v>
      </c>
      <c r="K192" s="30" t="n">
        <v>113</v>
      </c>
    </row>
    <row r="193" ht="17.25" customHeight="1">
      <c r="A193" s="29" t="n">
        <v>39</v>
      </c>
      <c r="B193" s="30" t="n">
        <v>1</v>
      </c>
      <c r="C193" s="29" t="n">
        <v>1</v>
      </c>
      <c r="D193" s="31" t="n">
        <v>73.8</v>
      </c>
      <c r="E193" s="31" t="n">
        <v>1.68</v>
      </c>
      <c r="F193" s="30" t="n">
        <v>138</v>
      </c>
      <c r="G193" s="30" t="n">
        <v>85</v>
      </c>
      <c r="H193" s="30" t="n">
        <v>88</v>
      </c>
      <c r="I193" s="30" t="n">
        <v>164</v>
      </c>
      <c r="J193" s="30" t="n">
        <v>50</v>
      </c>
    </row>
    <row r="194" ht="17.25" customHeight="1">
      <c r="A194" s="29" t="n">
        <v>40</v>
      </c>
      <c r="B194" s="30" t="n">
        <v>1</v>
      </c>
      <c r="C194" s="29" t="n">
        <v>1</v>
      </c>
      <c r="D194" s="31" t="n">
        <v>53.7</v>
      </c>
      <c r="E194" s="31" t="n">
        <v>1.56</v>
      </c>
      <c r="F194" s="30" t="n">
        <v>92</v>
      </c>
      <c r="G194" s="30" t="n">
        <v>54</v>
      </c>
      <c r="H194" s="30" t="n">
        <v>83</v>
      </c>
      <c r="I194" s="30" t="n">
        <v>178</v>
      </c>
      <c r="J194" s="30" t="n">
        <v>51</v>
      </c>
      <c r="K194" s="30" t="n">
        <v>80</v>
      </c>
      <c r="L194" s="30" t="n">
        <v>30</v>
      </c>
    </row>
    <row r="195" ht="17.25" customHeight="1">
      <c r="A195" s="29" t="n">
        <v>40</v>
      </c>
      <c r="B195" s="30" t="n">
        <v>1</v>
      </c>
      <c r="C195" s="29" t="n">
        <v>1</v>
      </c>
      <c r="D195" s="30" t="n">
        <v>51</v>
      </c>
      <c r="E195" s="31" t="n">
        <v>1.56</v>
      </c>
      <c r="F195" s="30" t="n">
        <v>103</v>
      </c>
      <c r="G195" s="30" t="n">
        <v>68</v>
      </c>
      <c r="H195" s="30" t="n">
        <v>83</v>
      </c>
      <c r="I195" s="30" t="n">
        <v>178</v>
      </c>
      <c r="J195" s="30" t="n">
        <v>51</v>
      </c>
      <c r="K195" s="31" t="n">
        <v>80.5</v>
      </c>
      <c r="L195" s="30" t="n">
        <v>30</v>
      </c>
    </row>
    <row r="196" ht="17.25" customHeight="1">
      <c r="A196" s="29" t="n">
        <v>40</v>
      </c>
      <c r="B196" s="30" t="n">
        <v>1</v>
      </c>
      <c r="C196" s="29" t="n">
        <v>1</v>
      </c>
      <c r="D196" s="31" t="n">
        <v>69.8</v>
      </c>
      <c r="E196" s="31" t="n">
        <v>1.58</v>
      </c>
      <c r="F196" s="30" t="n">
        <v>121</v>
      </c>
      <c r="G196" s="30" t="n">
        <v>82</v>
      </c>
      <c r="H196" s="30" t="n">
        <v>82</v>
      </c>
      <c r="I196" s="30" t="n">
        <v>222</v>
      </c>
      <c r="J196" s="30" t="n">
        <v>38</v>
      </c>
      <c r="K196" s="31" t="n">
        <v>84.3</v>
      </c>
    </row>
    <row r="197" ht="17.25" customHeight="1">
      <c r="A197" s="29" t="n">
        <v>40</v>
      </c>
      <c r="B197" s="30" t="n">
        <v>1</v>
      </c>
      <c r="C197" s="29" t="n">
        <v>1</v>
      </c>
      <c r="D197" s="31" t="n">
        <v>61.4</v>
      </c>
      <c r="E197" s="31" t="n">
        <v>1.57</v>
      </c>
      <c r="F197" s="30" t="n">
        <v>107</v>
      </c>
      <c r="G197" s="30" t="n">
        <v>72</v>
      </c>
      <c r="H197" s="30" t="n">
        <v>83</v>
      </c>
      <c r="I197" s="30" t="n">
        <v>205</v>
      </c>
      <c r="J197" s="30" t="n">
        <v>48</v>
      </c>
      <c r="K197" s="30" t="n">
        <v>85</v>
      </c>
      <c r="L197" s="30" t="n">
        <v>39</v>
      </c>
    </row>
    <row r="198" ht="17.25" customHeight="1">
      <c r="A198" s="29" t="n">
        <v>40</v>
      </c>
      <c r="B198" s="30" t="n">
        <v>1</v>
      </c>
      <c r="C198" s="29" t="n">
        <v>1</v>
      </c>
      <c r="D198" s="31" t="n">
        <v>67.3</v>
      </c>
      <c r="E198" s="31" t="n">
        <v>1.55</v>
      </c>
      <c r="F198" s="30" t="n">
        <v>119</v>
      </c>
      <c r="G198" s="30" t="n">
        <v>85</v>
      </c>
      <c r="H198" s="30" t="n">
        <v>98</v>
      </c>
      <c r="I198" s="30" t="n">
        <v>235</v>
      </c>
      <c r="J198" s="30" t="n">
        <v>39</v>
      </c>
      <c r="K198" s="31" t="n">
        <v>86.5</v>
      </c>
    </row>
    <row r="199" ht="17.25" customHeight="1">
      <c r="A199" s="29" t="n">
        <v>40</v>
      </c>
      <c r="B199" s="30" t="n">
        <v>1</v>
      </c>
      <c r="C199" s="29" t="n">
        <v>1</v>
      </c>
      <c r="D199" s="31" t="n">
        <v>61.1</v>
      </c>
      <c r="E199" s="31" t="n">
        <v>1.59</v>
      </c>
      <c r="F199" s="30" t="n">
        <v>111</v>
      </c>
      <c r="G199" s="30" t="n">
        <v>67</v>
      </c>
      <c r="H199" s="30" t="n">
        <v>83</v>
      </c>
      <c r="I199" s="30" t="n">
        <v>205</v>
      </c>
      <c r="J199" s="30" t="n">
        <v>48</v>
      </c>
      <c r="K199" s="30" t="n">
        <v>89</v>
      </c>
      <c r="L199" s="30" t="n">
        <v>39</v>
      </c>
      <c r="N199" s="32" t="n"/>
    </row>
    <row r="200" ht="17.25" customHeight="1">
      <c r="A200" s="29" t="n">
        <v>40</v>
      </c>
      <c r="B200" s="30" t="n">
        <v>1</v>
      </c>
      <c r="C200" s="29" t="n">
        <v>1</v>
      </c>
      <c r="D200" s="31" t="n">
        <v>80.3</v>
      </c>
      <c r="E200" s="31" t="n">
        <v>1.54</v>
      </c>
      <c r="F200" s="30" t="n">
        <v>117</v>
      </c>
      <c r="G200" s="30" t="n">
        <v>75</v>
      </c>
      <c r="H200" s="30" t="n">
        <v>150</v>
      </c>
      <c r="I200" s="30" t="n">
        <v>204</v>
      </c>
      <c r="J200" s="30" t="n">
        <v>42</v>
      </c>
      <c r="K200" s="30" t="n">
        <v>92</v>
      </c>
    </row>
    <row r="201" ht="17.25" customHeight="1">
      <c r="A201" s="29" t="n">
        <v>40</v>
      </c>
      <c r="B201" s="30" t="n">
        <v>1</v>
      </c>
      <c r="C201" s="29" t="n">
        <v>1</v>
      </c>
      <c r="D201" s="31" t="n">
        <v>67.5</v>
      </c>
      <c r="E201" s="31" t="n">
        <v>1.55</v>
      </c>
      <c r="F201" s="30" t="n">
        <v>121</v>
      </c>
      <c r="G201" s="30" t="n">
        <v>83</v>
      </c>
      <c r="H201" s="30" t="n">
        <v>97</v>
      </c>
      <c r="I201" s="30" t="n">
        <v>158</v>
      </c>
      <c r="J201" s="30" t="n">
        <v>46</v>
      </c>
      <c r="K201" s="31" t="n">
        <v>93.5</v>
      </c>
      <c r="L201" s="30" t="n">
        <v>37</v>
      </c>
    </row>
    <row r="202" ht="17.25" customHeight="1">
      <c r="A202" s="29" t="n">
        <v>40</v>
      </c>
      <c r="B202" s="30" t="n">
        <v>2</v>
      </c>
      <c r="C202" s="29" t="n">
        <v>1</v>
      </c>
      <c r="D202" s="31" t="n">
        <v>83.3</v>
      </c>
      <c r="E202" s="31" t="n">
        <v>1.74</v>
      </c>
      <c r="F202" s="30" t="n">
        <v>120</v>
      </c>
      <c r="G202" s="30" t="n">
        <v>73</v>
      </c>
      <c r="H202" s="30" t="n">
        <v>91</v>
      </c>
      <c r="I202" s="30" t="n">
        <v>148</v>
      </c>
      <c r="J202" s="30" t="n">
        <v>40</v>
      </c>
      <c r="K202" s="30" t="n">
        <v>95</v>
      </c>
    </row>
    <row r="203" ht="17.25" customHeight="1">
      <c r="A203" s="29" t="n">
        <v>40</v>
      </c>
      <c r="B203" s="30" t="n">
        <v>1</v>
      </c>
      <c r="C203" s="29" t="n">
        <v>1</v>
      </c>
      <c r="D203" s="31" t="n">
        <v>69.09999999999999</v>
      </c>
      <c r="E203" s="31" t="n">
        <v>1.57</v>
      </c>
      <c r="F203" s="30" t="n">
        <v>121</v>
      </c>
      <c r="G203" s="30" t="n">
        <v>77</v>
      </c>
      <c r="H203" s="30" t="n">
        <v>97</v>
      </c>
      <c r="I203" s="30" t="n">
        <v>158</v>
      </c>
      <c r="J203" s="30" t="n">
        <v>46</v>
      </c>
      <c r="K203" s="30" t="n">
        <v>99</v>
      </c>
      <c r="L203" s="30" t="n">
        <v>37</v>
      </c>
    </row>
    <row r="204" ht="17.25" customHeight="1">
      <c r="A204" s="29" t="n">
        <v>41</v>
      </c>
      <c r="B204" s="30" t="n">
        <v>1</v>
      </c>
      <c r="C204" s="29" t="n">
        <v>1</v>
      </c>
      <c r="D204" s="31" t="n">
        <v>57.8</v>
      </c>
      <c r="E204" s="31" t="n">
        <v>1.58</v>
      </c>
      <c r="F204" s="30" t="n">
        <v>116</v>
      </c>
      <c r="G204" s="30" t="n">
        <v>77</v>
      </c>
      <c r="H204" s="30" t="n">
        <v>83</v>
      </c>
      <c r="I204" s="30" t="n">
        <v>160</v>
      </c>
      <c r="J204" s="30" t="n">
        <v>48</v>
      </c>
      <c r="K204" s="30" t="n">
        <v>75</v>
      </c>
    </row>
    <row r="205" ht="17.25" customHeight="1">
      <c r="A205" s="29" t="n">
        <v>41</v>
      </c>
      <c r="B205" s="30" t="n">
        <v>1</v>
      </c>
      <c r="C205" s="29" t="n">
        <v>1</v>
      </c>
      <c r="D205" s="31" t="n">
        <v>52.4</v>
      </c>
      <c r="E205" s="31" t="n">
        <v>1.54</v>
      </c>
      <c r="F205" s="30" t="n">
        <v>104</v>
      </c>
      <c r="G205" s="30" t="n">
        <v>65</v>
      </c>
      <c r="H205" s="30" t="n">
        <v>80</v>
      </c>
      <c r="I205" s="30" t="n">
        <v>141</v>
      </c>
      <c r="J205" s="30" t="n">
        <v>39</v>
      </c>
      <c r="K205" s="30" t="n">
        <v>76</v>
      </c>
    </row>
    <row r="206" ht="17.25" customHeight="1">
      <c r="A206" s="29" t="n">
        <v>41</v>
      </c>
      <c r="B206" s="30" t="n">
        <v>1</v>
      </c>
      <c r="C206" s="29" t="n">
        <v>1</v>
      </c>
      <c r="D206" s="31" t="n">
        <v>57.1</v>
      </c>
      <c r="E206" s="31" t="n">
        <v>1.56</v>
      </c>
      <c r="F206" s="30" t="n">
        <v>104</v>
      </c>
      <c r="G206" s="30" t="n">
        <v>51</v>
      </c>
      <c r="H206" s="30" t="n">
        <v>87</v>
      </c>
      <c r="I206" s="30" t="n">
        <v>94</v>
      </c>
      <c r="J206" s="30" t="n">
        <v>30</v>
      </c>
      <c r="K206" s="31" t="n">
        <v>76.5</v>
      </c>
    </row>
    <row r="207" ht="17.25" customHeight="1">
      <c r="A207" s="29" t="n">
        <v>41</v>
      </c>
      <c r="B207" s="30" t="n">
        <v>2</v>
      </c>
      <c r="C207" s="29" t="n">
        <v>1</v>
      </c>
      <c r="D207" s="31" t="n">
        <v>69.90000000000001</v>
      </c>
      <c r="E207" s="31" t="n">
        <v>1.65</v>
      </c>
      <c r="F207" s="30" t="n">
        <v>105</v>
      </c>
      <c r="G207" s="30" t="n">
        <v>68</v>
      </c>
      <c r="H207" s="30" t="n">
        <v>81</v>
      </c>
      <c r="I207" s="30" t="n">
        <v>204</v>
      </c>
      <c r="J207" s="30" t="n">
        <v>33</v>
      </c>
      <c r="K207" s="31" t="n">
        <v>90.5</v>
      </c>
      <c r="L207" s="31" t="n">
        <v>41.15</v>
      </c>
    </row>
    <row r="208" ht="17.25" customHeight="1">
      <c r="A208" s="29" t="n">
        <v>41</v>
      </c>
      <c r="B208" s="30" t="n">
        <v>1</v>
      </c>
      <c r="C208" s="29" t="n">
        <v>1</v>
      </c>
      <c r="D208" s="31" t="n">
        <v>71.40000000000001</v>
      </c>
      <c r="E208" s="31" t="n">
        <v>1.52</v>
      </c>
      <c r="F208" s="30" t="n">
        <v>108</v>
      </c>
      <c r="G208" s="30" t="n">
        <v>72</v>
      </c>
      <c r="H208" s="30" t="n">
        <v>86</v>
      </c>
      <c r="I208" s="30" t="n">
        <v>240</v>
      </c>
      <c r="J208" s="30" t="n">
        <v>64</v>
      </c>
      <c r="K208" s="30" t="n">
        <v>100</v>
      </c>
    </row>
    <row r="209" ht="17.25" customHeight="1">
      <c r="A209" s="29" t="n">
        <v>41</v>
      </c>
      <c r="B209" s="30" t="n">
        <v>2</v>
      </c>
      <c r="C209" s="29" t="n">
        <v>1</v>
      </c>
      <c r="D209" s="31" t="n">
        <v>83.65000000000001</v>
      </c>
      <c r="E209" s="31" t="n">
        <v>1.69</v>
      </c>
      <c r="F209" s="30" t="n">
        <v>113</v>
      </c>
      <c r="G209" s="30" t="n">
        <v>73</v>
      </c>
      <c r="H209" s="30" t="n">
        <v>90</v>
      </c>
      <c r="I209" s="30" t="n">
        <v>214</v>
      </c>
      <c r="J209" s="30" t="n">
        <v>38</v>
      </c>
      <c r="K209" s="30" t="n">
        <v>100</v>
      </c>
    </row>
    <row r="210" ht="17.25" customHeight="1">
      <c r="A210" s="29" t="n">
        <v>41</v>
      </c>
      <c r="B210" s="30" t="n">
        <v>2</v>
      </c>
      <c r="C210" s="29" t="n">
        <v>1</v>
      </c>
      <c r="D210" s="31" t="n">
        <v>91.2</v>
      </c>
      <c r="E210" s="31" t="n">
        <v>1.7</v>
      </c>
      <c r="F210" s="30" t="n">
        <v>121</v>
      </c>
      <c r="G210" s="30" t="n">
        <v>78</v>
      </c>
      <c r="H210" s="30" t="n">
        <v>110</v>
      </c>
      <c r="I210" s="30" t="n">
        <v>175</v>
      </c>
      <c r="J210" s="30" t="n">
        <v>29</v>
      </c>
      <c r="K210" s="30" t="n">
        <v>101</v>
      </c>
    </row>
    <row r="211" ht="17.25" customHeight="1">
      <c r="A211" s="29" t="n">
        <v>41</v>
      </c>
      <c r="B211" s="30" t="n">
        <v>1</v>
      </c>
      <c r="C211" s="29" t="n">
        <v>1</v>
      </c>
      <c r="D211" s="30" t="n">
        <v>85</v>
      </c>
      <c r="E211" s="31" t="n">
        <v>1.62</v>
      </c>
      <c r="F211" s="30" t="n">
        <v>143</v>
      </c>
      <c r="G211" s="30" t="n">
        <v>82</v>
      </c>
      <c r="H211" s="30" t="n">
        <v>117</v>
      </c>
      <c r="I211" s="30" t="n">
        <v>179</v>
      </c>
      <c r="J211" s="30" t="n">
        <v>43</v>
      </c>
      <c r="K211" s="30" t="n">
        <v>102</v>
      </c>
    </row>
    <row r="212" ht="17.25" customHeight="1">
      <c r="A212" s="29" t="n">
        <v>41</v>
      </c>
      <c r="B212" s="30" t="n">
        <v>1</v>
      </c>
      <c r="C212" s="29" t="n">
        <v>1</v>
      </c>
      <c r="D212" s="31" t="n">
        <v>93.5</v>
      </c>
      <c r="E212" s="31" t="n">
        <v>1.59</v>
      </c>
      <c r="F212" s="30" t="n">
        <v>148</v>
      </c>
      <c r="G212" s="30" t="n">
        <v>82</v>
      </c>
      <c r="H212" s="30" t="n">
        <v>87</v>
      </c>
      <c r="I212" s="30" t="n">
        <v>179</v>
      </c>
      <c r="J212" s="30" t="n">
        <v>48</v>
      </c>
      <c r="K212" s="30" t="n">
        <v>107</v>
      </c>
    </row>
    <row r="213" ht="17.25" customHeight="1">
      <c r="A213" s="29" t="n">
        <v>41</v>
      </c>
      <c r="B213" s="30" t="n">
        <v>1</v>
      </c>
      <c r="C213" s="29" t="n">
        <v>1</v>
      </c>
      <c r="D213" s="30" t="n">
        <v>61</v>
      </c>
      <c r="E213" s="31" t="n">
        <v>1.59</v>
      </c>
      <c r="F213" s="30" t="n">
        <v>115</v>
      </c>
      <c r="G213" s="30" t="n">
        <v>75</v>
      </c>
      <c r="H213" s="30" t="n">
        <v>73</v>
      </c>
      <c r="I213" s="30" t="n">
        <v>178</v>
      </c>
      <c r="J213" s="30" t="n">
        <v>33</v>
      </c>
    </row>
    <row r="214" ht="17.25" customHeight="1">
      <c r="A214" s="29" t="n">
        <v>41</v>
      </c>
      <c r="B214" s="30" t="n">
        <v>1</v>
      </c>
      <c r="C214" s="29" t="n">
        <v>1</v>
      </c>
      <c r="D214" s="31" t="n">
        <v>85.7</v>
      </c>
      <c r="E214" s="31" t="n">
        <v>1.6</v>
      </c>
      <c r="F214" s="30" t="n">
        <v>160</v>
      </c>
      <c r="G214" s="30" t="n">
        <v>90</v>
      </c>
      <c r="H214" s="30" t="n">
        <v>94</v>
      </c>
      <c r="I214" s="30" t="n">
        <v>176</v>
      </c>
      <c r="J214" s="30" t="n">
        <v>46</v>
      </c>
    </row>
    <row r="215" ht="17.25" customHeight="1">
      <c r="A215" s="29" t="n">
        <v>42</v>
      </c>
      <c r="B215" s="30" t="n">
        <v>1</v>
      </c>
      <c r="C215" s="29" t="n">
        <v>1</v>
      </c>
      <c r="D215" s="31" t="n">
        <v>49.2</v>
      </c>
      <c r="E215" s="31" t="n">
        <v>1.53</v>
      </c>
      <c r="F215" s="30" t="n">
        <v>108</v>
      </c>
      <c r="G215" s="30" t="n">
        <v>68</v>
      </c>
      <c r="H215" s="30" t="n">
        <v>85</v>
      </c>
      <c r="I215" s="30" t="n">
        <v>226</v>
      </c>
      <c r="J215" s="30" t="n">
        <v>46</v>
      </c>
      <c r="K215" s="30" t="n">
        <v>66</v>
      </c>
    </row>
    <row r="216" ht="17.25" customHeight="1">
      <c r="A216" s="29" t="n">
        <v>42</v>
      </c>
      <c r="B216" s="30" t="n">
        <v>1</v>
      </c>
      <c r="C216" s="29" t="n">
        <v>1</v>
      </c>
      <c r="D216" s="31" t="n">
        <v>54.85</v>
      </c>
      <c r="E216" s="31" t="n">
        <v>1.63</v>
      </c>
      <c r="F216" s="30" t="n">
        <v>114</v>
      </c>
      <c r="G216" s="30" t="n">
        <v>70</v>
      </c>
      <c r="H216" s="30" t="n">
        <v>89</v>
      </c>
      <c r="I216" s="30" t="n">
        <v>231</v>
      </c>
      <c r="J216" s="30" t="n">
        <v>44</v>
      </c>
      <c r="K216" s="30" t="n">
        <v>68</v>
      </c>
    </row>
    <row r="217" ht="17.25" customHeight="1">
      <c r="A217" s="29" t="n">
        <v>42</v>
      </c>
      <c r="B217" s="30" t="n">
        <v>1</v>
      </c>
      <c r="C217" s="29" t="n">
        <v>1</v>
      </c>
      <c r="D217" s="31" t="n">
        <v>56.5</v>
      </c>
      <c r="E217" s="31" t="n">
        <v>1.56</v>
      </c>
      <c r="F217" s="30" t="n">
        <v>105</v>
      </c>
      <c r="G217" s="30" t="n">
        <v>72</v>
      </c>
      <c r="H217" s="30" t="n">
        <v>83</v>
      </c>
      <c r="I217" s="30" t="n">
        <v>187</v>
      </c>
      <c r="J217" s="30" t="n">
        <v>54</v>
      </c>
      <c r="K217" s="30" t="n">
        <v>77</v>
      </c>
      <c r="L217" s="30" t="n">
        <v>36</v>
      </c>
    </row>
    <row r="218" ht="17.25" customHeight="1">
      <c r="A218" s="29" t="n">
        <v>42</v>
      </c>
      <c r="B218" s="30" t="n">
        <v>1</v>
      </c>
      <c r="C218" s="29" t="n">
        <v>1</v>
      </c>
      <c r="D218" s="31" t="n">
        <v>62.4</v>
      </c>
      <c r="E218" s="31" t="n">
        <v>1.56</v>
      </c>
      <c r="F218" s="30" t="n">
        <v>87</v>
      </c>
      <c r="G218" s="30" t="n">
        <v>52</v>
      </c>
      <c r="H218" s="30" t="n">
        <v>86</v>
      </c>
      <c r="I218" s="30" t="n">
        <v>148</v>
      </c>
      <c r="J218" s="30" t="n">
        <v>48</v>
      </c>
      <c r="K218" s="30" t="n">
        <v>79</v>
      </c>
    </row>
    <row r="219" ht="17.25" customHeight="1">
      <c r="A219" s="29" t="n">
        <v>42</v>
      </c>
      <c r="B219" s="30" t="n">
        <v>1</v>
      </c>
      <c r="C219" s="29" t="n">
        <v>1</v>
      </c>
      <c r="D219" s="30" t="n">
        <v>64</v>
      </c>
      <c r="E219" s="31" t="n">
        <v>1.53</v>
      </c>
      <c r="F219" s="30" t="n">
        <v>103</v>
      </c>
      <c r="G219" s="30" t="n">
        <v>68</v>
      </c>
      <c r="H219" s="30" t="n">
        <v>85</v>
      </c>
      <c r="I219" s="30" t="n">
        <v>238</v>
      </c>
      <c r="J219" s="30" t="n">
        <v>77</v>
      </c>
      <c r="K219" s="30" t="n">
        <v>84</v>
      </c>
    </row>
    <row r="220" ht="17.25" customHeight="1">
      <c r="A220" s="29" t="n">
        <v>42</v>
      </c>
      <c r="B220" s="30" t="n">
        <v>1</v>
      </c>
      <c r="C220" s="29" t="n">
        <v>1</v>
      </c>
      <c r="D220" s="31" t="n">
        <v>56.45</v>
      </c>
      <c r="E220" s="31" t="n">
        <v>1.57</v>
      </c>
      <c r="F220" s="30" t="n">
        <v>100</v>
      </c>
      <c r="G220" s="30" t="n">
        <v>64</v>
      </c>
      <c r="H220" s="30" t="n">
        <v>83</v>
      </c>
      <c r="I220" s="30" t="n">
        <v>187</v>
      </c>
      <c r="J220" s="30" t="n">
        <v>54</v>
      </c>
      <c r="K220" s="30" t="n">
        <v>84</v>
      </c>
      <c r="L220" s="30" t="n">
        <v>36</v>
      </c>
    </row>
    <row r="221" ht="17.25" customHeight="1">
      <c r="A221" s="29" t="n">
        <v>42</v>
      </c>
      <c r="B221" s="30" t="n">
        <v>1</v>
      </c>
      <c r="C221" s="29" t="n">
        <v>1</v>
      </c>
      <c r="D221" s="31" t="n">
        <v>73.40000000000001</v>
      </c>
      <c r="E221" s="31" t="n">
        <v>1.53</v>
      </c>
      <c r="F221" s="30" t="n">
        <v>100</v>
      </c>
      <c r="G221" s="30" t="n">
        <v>64</v>
      </c>
      <c r="H221" s="30" t="n">
        <v>99</v>
      </c>
      <c r="I221" s="30" t="n">
        <v>204</v>
      </c>
      <c r="J221" s="30" t="n">
        <v>54</v>
      </c>
      <c r="K221" s="30" t="n">
        <v>92</v>
      </c>
    </row>
    <row r="222" ht="17.25" customHeight="1">
      <c r="A222" s="29" t="n">
        <v>43</v>
      </c>
      <c r="B222" s="30" t="n">
        <v>1</v>
      </c>
      <c r="C222" s="29" t="n">
        <v>1</v>
      </c>
      <c r="D222" s="30" t="n">
        <v>55</v>
      </c>
      <c r="E222" s="31" t="n">
        <v>1.51</v>
      </c>
      <c r="F222" s="30" t="n">
        <v>117</v>
      </c>
      <c r="G222" s="30" t="n">
        <v>79</v>
      </c>
      <c r="H222" s="30" t="n">
        <v>81</v>
      </c>
      <c r="I222" s="30" t="n">
        <v>222</v>
      </c>
      <c r="J222" s="30" t="n">
        <v>46</v>
      </c>
      <c r="K222" s="30" t="n">
        <v>75</v>
      </c>
    </row>
    <row r="223" ht="17.25" customHeight="1">
      <c r="A223" s="29" t="n">
        <v>43</v>
      </c>
      <c r="B223" s="30" t="n">
        <v>1</v>
      </c>
      <c r="C223" s="29" t="n">
        <v>1</v>
      </c>
      <c r="D223" s="30" t="n">
        <v>73</v>
      </c>
      <c r="E223" s="31" t="n">
        <v>1.6</v>
      </c>
      <c r="F223" s="30" t="n">
        <v>117</v>
      </c>
      <c r="G223" s="30" t="n">
        <v>79</v>
      </c>
      <c r="H223" s="30" t="n">
        <v>77</v>
      </c>
      <c r="I223" s="30" t="n">
        <v>252</v>
      </c>
      <c r="J223" s="30" t="n">
        <v>49</v>
      </c>
      <c r="K223" s="30" t="n">
        <v>84</v>
      </c>
    </row>
    <row r="224" ht="17.25" customHeight="1">
      <c r="A224" s="29" t="n">
        <v>43</v>
      </c>
      <c r="B224" s="30" t="n">
        <v>1</v>
      </c>
      <c r="C224" s="29" t="n">
        <v>1</v>
      </c>
      <c r="D224" s="31" t="n">
        <v>62.2</v>
      </c>
      <c r="E224" s="31" t="n">
        <v>1.66</v>
      </c>
      <c r="F224" s="30" t="n">
        <v>94</v>
      </c>
      <c r="G224" s="30" t="n">
        <v>60</v>
      </c>
      <c r="H224" s="30" t="n">
        <v>87</v>
      </c>
      <c r="I224" s="30" t="n">
        <v>139</v>
      </c>
      <c r="J224" s="30" t="n">
        <v>93</v>
      </c>
      <c r="K224" s="30" t="n">
        <v>85</v>
      </c>
    </row>
    <row r="225" ht="17.25" customHeight="1">
      <c r="A225" s="29" t="n">
        <v>43</v>
      </c>
      <c r="B225" s="30" t="n">
        <v>1</v>
      </c>
      <c r="C225" s="29" t="n">
        <v>1</v>
      </c>
      <c r="D225" s="31" t="n">
        <v>67.2</v>
      </c>
      <c r="E225" s="31" t="n">
        <v>1.57</v>
      </c>
      <c r="F225" s="30" t="n">
        <v>100</v>
      </c>
      <c r="G225" s="30" t="n">
        <v>50</v>
      </c>
      <c r="H225" s="30" t="n">
        <v>89</v>
      </c>
      <c r="I225" s="30" t="n">
        <v>176</v>
      </c>
      <c r="J225" s="30" t="n">
        <v>50</v>
      </c>
      <c r="K225" s="30" t="n">
        <v>86</v>
      </c>
    </row>
    <row r="226" ht="17.25" customHeight="1">
      <c r="A226" s="29" t="n">
        <v>43</v>
      </c>
      <c r="B226" s="30" t="n">
        <v>1</v>
      </c>
      <c r="C226" s="29" t="n">
        <v>1</v>
      </c>
      <c r="D226" s="31" t="n">
        <v>60.3</v>
      </c>
      <c r="E226" s="31" t="n">
        <v>1.69</v>
      </c>
      <c r="F226" s="30" t="n">
        <v>104</v>
      </c>
      <c r="G226" s="30" t="n">
        <v>69</v>
      </c>
      <c r="H226" s="30" t="n">
        <v>87</v>
      </c>
      <c r="I226" s="30" t="n">
        <v>217</v>
      </c>
      <c r="J226" s="30" t="n">
        <v>56</v>
      </c>
      <c r="K226" s="30" t="n">
        <v>87</v>
      </c>
    </row>
    <row r="227" ht="17.25" customHeight="1">
      <c r="A227" s="29" t="n">
        <v>43</v>
      </c>
      <c r="B227" s="30" t="n">
        <v>1</v>
      </c>
      <c r="C227" s="29" t="n">
        <v>1</v>
      </c>
      <c r="D227" s="30" t="n">
        <v>58</v>
      </c>
      <c r="E227" s="31" t="n">
        <v>1.48</v>
      </c>
      <c r="F227" s="30" t="n">
        <v>124</v>
      </c>
      <c r="G227" s="30" t="n">
        <v>83</v>
      </c>
      <c r="H227" s="30" t="n">
        <v>96</v>
      </c>
      <c r="I227" s="30" t="n">
        <v>183</v>
      </c>
      <c r="J227" s="30" t="n">
        <v>40</v>
      </c>
      <c r="K227" s="30" t="n">
        <v>89</v>
      </c>
    </row>
    <row r="228" ht="17.25" customHeight="1">
      <c r="A228" s="29" t="n">
        <v>43</v>
      </c>
      <c r="B228" s="30" t="n">
        <v>2</v>
      </c>
      <c r="C228" s="29" t="n">
        <v>1</v>
      </c>
      <c r="D228" s="30" t="n">
        <v>71</v>
      </c>
      <c r="E228" s="31" t="n">
        <v>1.51</v>
      </c>
      <c r="F228" s="30" t="n">
        <v>142</v>
      </c>
      <c r="G228" s="30" t="n">
        <v>89</v>
      </c>
      <c r="H228" s="30" t="n">
        <v>109</v>
      </c>
      <c r="I228" s="30" t="n">
        <v>227</v>
      </c>
      <c r="J228" s="30" t="n">
        <v>37</v>
      </c>
      <c r="K228" s="30" t="n">
        <v>90</v>
      </c>
    </row>
    <row r="229" ht="17.25" customHeight="1">
      <c r="A229" s="29" t="n">
        <v>43</v>
      </c>
      <c r="B229" s="30" t="n">
        <v>1</v>
      </c>
      <c r="C229" s="29" t="n">
        <v>1</v>
      </c>
      <c r="D229" s="30" t="n">
        <v>80</v>
      </c>
      <c r="E229" s="31" t="n">
        <v>1.6</v>
      </c>
      <c r="F229" s="30" t="n">
        <v>136</v>
      </c>
      <c r="G229" s="30" t="n">
        <v>84</v>
      </c>
      <c r="H229" s="30" t="n">
        <v>176</v>
      </c>
      <c r="I229" s="30" t="n">
        <v>228</v>
      </c>
      <c r="J229" s="30" t="n">
        <v>42</v>
      </c>
      <c r="K229" s="30" t="n">
        <v>92</v>
      </c>
    </row>
    <row r="230" ht="17.25" customHeight="1">
      <c r="A230" s="29" t="n">
        <v>43</v>
      </c>
      <c r="B230" s="30" t="n">
        <v>1</v>
      </c>
      <c r="C230" s="29" t="n">
        <v>1</v>
      </c>
      <c r="D230" s="30" t="n">
        <v>74</v>
      </c>
      <c r="E230" s="31" t="n">
        <v>1.55</v>
      </c>
      <c r="F230" s="30" t="n">
        <v>124</v>
      </c>
      <c r="G230" s="30" t="n">
        <v>84</v>
      </c>
      <c r="H230" s="30" t="n">
        <v>98</v>
      </c>
      <c r="I230" s="30" t="n">
        <v>173</v>
      </c>
      <c r="J230" s="30" t="n">
        <v>43</v>
      </c>
      <c r="K230" s="30" t="n">
        <v>95</v>
      </c>
    </row>
    <row r="231" ht="17.25" customHeight="1">
      <c r="A231" s="29" t="n">
        <v>43</v>
      </c>
      <c r="B231" s="30" t="n">
        <v>1</v>
      </c>
      <c r="C231" s="29" t="n">
        <v>1</v>
      </c>
      <c r="D231" s="31" t="n">
        <v>75.7</v>
      </c>
      <c r="E231" s="31" t="n">
        <v>1.57</v>
      </c>
      <c r="F231" s="30" t="n">
        <v>105</v>
      </c>
      <c r="G231" s="30" t="n">
        <v>68</v>
      </c>
      <c r="H231" s="30" t="n">
        <v>98</v>
      </c>
      <c r="I231" s="30" t="n">
        <v>173</v>
      </c>
      <c r="J231" s="30" t="n">
        <v>43</v>
      </c>
      <c r="K231" s="30" t="n">
        <v>95</v>
      </c>
    </row>
    <row r="232" ht="17.25" customHeight="1">
      <c r="A232" s="29" t="n">
        <v>43</v>
      </c>
      <c r="B232" s="30" t="n">
        <v>2</v>
      </c>
      <c r="C232" s="29" t="n">
        <v>1</v>
      </c>
      <c r="D232" s="30" t="n">
        <v>68</v>
      </c>
      <c r="E232" s="31" t="n">
        <v>1.59</v>
      </c>
      <c r="F232" s="30" t="n">
        <v>104</v>
      </c>
      <c r="G232" s="30" t="n">
        <v>74</v>
      </c>
      <c r="H232" s="30" t="n">
        <v>95</v>
      </c>
      <c r="I232" s="30" t="n">
        <v>191</v>
      </c>
      <c r="J232" s="30" t="n">
        <v>34</v>
      </c>
      <c r="K232" s="30" t="n">
        <v>96</v>
      </c>
    </row>
    <row r="233" ht="17.25" customHeight="1">
      <c r="A233" s="29" t="n">
        <v>43</v>
      </c>
      <c r="B233" s="30" t="n">
        <v>1</v>
      </c>
      <c r="C233" s="29" t="n">
        <v>1</v>
      </c>
      <c r="D233" s="30" t="n">
        <v>69</v>
      </c>
      <c r="E233" s="31" t="n">
        <v>1.44</v>
      </c>
      <c r="F233" s="30" t="n">
        <v>115</v>
      </c>
      <c r="G233" s="30" t="n">
        <v>69</v>
      </c>
      <c r="H233" s="30" t="n">
        <v>83</v>
      </c>
      <c r="I233" s="30" t="n">
        <v>187</v>
      </c>
      <c r="J233" s="30" t="n">
        <v>54</v>
      </c>
      <c r="K233" s="31" t="n">
        <v>100.6</v>
      </c>
    </row>
    <row r="234" ht="17.25" customHeight="1">
      <c r="A234" s="29" t="n">
        <v>43</v>
      </c>
      <c r="B234" s="30" t="n">
        <v>1</v>
      </c>
      <c r="C234" s="29" t="n">
        <v>1</v>
      </c>
      <c r="D234" s="30" t="n">
        <v>108</v>
      </c>
      <c r="E234" s="31" t="n">
        <v>1.59</v>
      </c>
      <c r="F234" s="30" t="n">
        <v>123</v>
      </c>
      <c r="G234" s="30" t="n">
        <v>78</v>
      </c>
      <c r="H234" s="30" t="n">
        <v>90</v>
      </c>
      <c r="I234" s="30" t="n">
        <v>255</v>
      </c>
      <c r="J234" s="30" t="n">
        <v>42</v>
      </c>
      <c r="K234" s="30" t="n">
        <v>115</v>
      </c>
    </row>
    <row r="235" ht="17.25" customHeight="1">
      <c r="A235" s="29" t="n">
        <v>43</v>
      </c>
      <c r="B235" s="30" t="n">
        <v>2</v>
      </c>
      <c r="C235" s="29" t="n">
        <v>1</v>
      </c>
      <c r="D235" s="30" t="n">
        <v>90</v>
      </c>
      <c r="E235" s="31" t="n">
        <v>1.85</v>
      </c>
      <c r="F235" s="30" t="n">
        <v>132</v>
      </c>
      <c r="G235" s="30" t="n">
        <v>83</v>
      </c>
      <c r="H235" s="30" t="n">
        <v>103</v>
      </c>
      <c r="I235" s="30" t="n">
        <v>193</v>
      </c>
      <c r="J235" s="30" t="n">
        <v>45</v>
      </c>
      <c r="K235" s="30" t="n">
        <v>119</v>
      </c>
    </row>
    <row r="236" ht="17.25" customHeight="1">
      <c r="A236" s="29" t="n">
        <v>43</v>
      </c>
      <c r="B236" s="30" t="n">
        <v>1</v>
      </c>
      <c r="C236" s="29" t="n">
        <v>1</v>
      </c>
      <c r="D236" s="31" t="n">
        <v>61.2</v>
      </c>
      <c r="E236" s="31" t="n">
        <v>1.5</v>
      </c>
      <c r="F236" s="30" t="n">
        <v>106</v>
      </c>
      <c r="G236" s="30" t="n">
        <v>75</v>
      </c>
      <c r="H236" s="30" t="n">
        <v>82</v>
      </c>
      <c r="I236" s="30" t="n">
        <v>180</v>
      </c>
      <c r="J236" s="30" t="n">
        <v>42</v>
      </c>
    </row>
    <row r="237" ht="17.25" customHeight="1">
      <c r="A237" s="29" t="n">
        <v>43</v>
      </c>
      <c r="B237" s="30" t="n">
        <v>1</v>
      </c>
      <c r="C237" s="29" t="n">
        <v>1</v>
      </c>
      <c r="D237" s="31" t="n">
        <v>57.9</v>
      </c>
      <c r="E237" s="31" t="n">
        <v>1.61</v>
      </c>
      <c r="F237" s="30" t="n">
        <v>102</v>
      </c>
      <c r="G237" s="30" t="n">
        <v>59</v>
      </c>
      <c r="H237" s="30" t="n">
        <v>79</v>
      </c>
      <c r="I237" s="30" t="n">
        <v>200</v>
      </c>
      <c r="J237" s="30" t="n">
        <v>66</v>
      </c>
    </row>
    <row r="238" ht="17.25" customHeight="1">
      <c r="A238" s="29" t="n">
        <v>44</v>
      </c>
      <c r="B238" s="30" t="n">
        <v>2</v>
      </c>
      <c r="C238" s="29" t="n">
        <v>1</v>
      </c>
      <c r="D238" s="31" t="n">
        <v>48.3</v>
      </c>
      <c r="E238" s="31" t="n">
        <v>1.54</v>
      </c>
      <c r="F238" s="30" t="n">
        <v>106</v>
      </c>
      <c r="G238" s="30" t="n">
        <v>71</v>
      </c>
      <c r="H238" s="30" t="n">
        <v>76</v>
      </c>
      <c r="I238" s="30" t="n">
        <v>206</v>
      </c>
      <c r="J238" s="30" t="n">
        <v>43</v>
      </c>
      <c r="K238" s="31" t="n">
        <v>73.5</v>
      </c>
    </row>
    <row r="239" ht="17.25" customHeight="1">
      <c r="A239" s="29" t="n">
        <v>44</v>
      </c>
      <c r="B239" s="30" t="n">
        <v>1</v>
      </c>
      <c r="C239" s="29" t="n">
        <v>1</v>
      </c>
      <c r="D239" s="30" t="n">
        <v>62</v>
      </c>
      <c r="E239" s="31" t="n">
        <v>1.6</v>
      </c>
      <c r="F239" s="30" t="n">
        <v>150</v>
      </c>
      <c r="G239" s="30" t="n">
        <v>103</v>
      </c>
      <c r="H239" s="30" t="n">
        <v>91</v>
      </c>
      <c r="I239" s="30" t="n">
        <v>145</v>
      </c>
      <c r="J239" s="30" t="n">
        <v>43</v>
      </c>
      <c r="K239" s="30" t="n">
        <v>76</v>
      </c>
    </row>
    <row r="240" ht="17.25" customHeight="1">
      <c r="A240" s="29" t="n">
        <v>44</v>
      </c>
      <c r="B240" s="30" t="n">
        <v>1</v>
      </c>
      <c r="C240" s="29" t="n">
        <v>1</v>
      </c>
      <c r="D240" s="30" t="n">
        <v>66</v>
      </c>
      <c r="E240" s="31" t="n">
        <v>1.58</v>
      </c>
      <c r="F240" s="30" t="n">
        <v>110</v>
      </c>
      <c r="G240" s="30" t="n">
        <v>70</v>
      </c>
      <c r="H240" s="30" t="n">
        <v>75</v>
      </c>
      <c r="I240" s="30" t="n">
        <v>196</v>
      </c>
      <c r="J240" s="30" t="n">
        <v>50</v>
      </c>
      <c r="K240" s="31" t="n">
        <v>76.5</v>
      </c>
      <c r="L240" s="30" t="n">
        <v>36</v>
      </c>
    </row>
    <row r="241" ht="17.25" customHeight="1">
      <c r="A241" s="29" t="n">
        <v>44</v>
      </c>
      <c r="B241" s="30" t="n">
        <v>2</v>
      </c>
      <c r="C241" s="29" t="n">
        <v>1</v>
      </c>
      <c r="D241" s="31" t="n">
        <v>65.5</v>
      </c>
      <c r="E241" s="31" t="n">
        <v>1.7</v>
      </c>
      <c r="F241" s="30" t="n">
        <v>117</v>
      </c>
      <c r="G241" s="30" t="n">
        <v>75</v>
      </c>
      <c r="H241" s="30" t="n">
        <v>86</v>
      </c>
      <c r="I241" s="30" t="n">
        <v>187</v>
      </c>
      <c r="J241" s="30" t="n">
        <v>53</v>
      </c>
      <c r="K241" s="30" t="n">
        <v>82</v>
      </c>
      <c r="L241" s="30" t="n">
        <v>34</v>
      </c>
    </row>
    <row r="242" ht="17.25" customHeight="1">
      <c r="A242" s="29" t="n">
        <v>44</v>
      </c>
      <c r="B242" s="30" t="n">
        <v>1</v>
      </c>
      <c r="C242" s="29" t="n">
        <v>1</v>
      </c>
      <c r="D242" s="31" t="n">
        <v>71.09999999999999</v>
      </c>
      <c r="E242" s="31" t="n">
        <v>1.59</v>
      </c>
      <c r="F242" s="30" t="n">
        <v>118</v>
      </c>
      <c r="G242" s="30" t="n">
        <v>77</v>
      </c>
      <c r="H242" s="30" t="n">
        <v>124</v>
      </c>
      <c r="I242" s="30" t="n">
        <v>173</v>
      </c>
      <c r="J242" s="30" t="n">
        <v>40</v>
      </c>
      <c r="K242" s="30" t="n">
        <v>88</v>
      </c>
    </row>
    <row r="243" ht="17.25" customHeight="1">
      <c r="A243" s="29" t="n">
        <v>44</v>
      </c>
      <c r="B243" s="30" t="n">
        <v>1</v>
      </c>
      <c r="C243" s="29" t="n">
        <v>1</v>
      </c>
      <c r="D243" s="31" t="n">
        <v>61.4</v>
      </c>
      <c r="E243" s="31" t="n">
        <v>1.53</v>
      </c>
      <c r="F243" s="30" t="n">
        <v>121</v>
      </c>
      <c r="G243" s="30" t="n">
        <v>85</v>
      </c>
      <c r="H243" s="30" t="n">
        <v>216</v>
      </c>
      <c r="I243" s="30" t="n">
        <v>231</v>
      </c>
      <c r="J243" s="30" t="n">
        <v>50</v>
      </c>
      <c r="K243" s="30" t="n">
        <v>89</v>
      </c>
    </row>
    <row r="244" ht="17.25" customHeight="1">
      <c r="A244" s="29" t="n">
        <v>44</v>
      </c>
      <c r="B244" s="30" t="n">
        <v>1</v>
      </c>
      <c r="C244" s="29" t="n">
        <v>1</v>
      </c>
      <c r="D244" s="31" t="n">
        <v>96.25</v>
      </c>
      <c r="E244" s="31" t="n">
        <v>1.54</v>
      </c>
      <c r="F244" s="30" t="n">
        <v>123</v>
      </c>
      <c r="G244" s="30" t="n">
        <v>77</v>
      </c>
      <c r="H244" s="30" t="n">
        <v>104</v>
      </c>
      <c r="I244" s="30" t="n">
        <v>175</v>
      </c>
      <c r="J244" s="30" t="n">
        <v>46</v>
      </c>
      <c r="K244" s="30" t="n">
        <v>108</v>
      </c>
    </row>
    <row r="245" ht="17.25" customHeight="1">
      <c r="A245" s="29" t="n">
        <v>44</v>
      </c>
      <c r="B245" s="30" t="n">
        <v>1</v>
      </c>
      <c r="C245" s="29" t="n">
        <v>1</v>
      </c>
      <c r="D245" s="31" t="n">
        <v>55.95</v>
      </c>
      <c r="E245" s="31" t="n">
        <v>1.52</v>
      </c>
      <c r="F245" s="30" t="n">
        <v>100</v>
      </c>
      <c r="G245" s="30" t="n">
        <v>66</v>
      </c>
      <c r="H245" s="30" t="n">
        <v>87</v>
      </c>
      <c r="I245" s="30" t="n">
        <v>207</v>
      </c>
      <c r="J245" s="30" t="n">
        <v>64</v>
      </c>
    </row>
    <row r="246" ht="17.25" customHeight="1">
      <c r="A246" s="29" t="n">
        <v>44</v>
      </c>
      <c r="B246" s="30" t="n">
        <v>2</v>
      </c>
      <c r="C246" s="29" t="n">
        <v>1</v>
      </c>
      <c r="D246" s="31" t="n">
        <v>92.45</v>
      </c>
      <c r="E246" s="31" t="n">
        <v>1.75</v>
      </c>
      <c r="F246" s="30" t="n">
        <v>121</v>
      </c>
      <c r="G246" s="30" t="n">
        <v>85</v>
      </c>
      <c r="H246" s="30" t="n">
        <v>94</v>
      </c>
      <c r="I246" s="30" t="n">
        <v>231</v>
      </c>
      <c r="J246" s="30" t="n">
        <v>32</v>
      </c>
    </row>
    <row r="247" ht="17.25" customHeight="1">
      <c r="A247" s="29" t="n">
        <v>45</v>
      </c>
      <c r="B247" s="30" t="n">
        <v>1</v>
      </c>
      <c r="C247" s="29" t="n">
        <v>1</v>
      </c>
      <c r="D247" s="31" t="n">
        <v>55.5</v>
      </c>
      <c r="E247" s="31" t="n">
        <v>1.49</v>
      </c>
      <c r="F247" s="30" t="n">
        <v>100</v>
      </c>
      <c r="G247" s="30" t="n">
        <v>60</v>
      </c>
      <c r="H247" s="30" t="n">
        <v>92</v>
      </c>
      <c r="I247" s="30" t="n">
        <v>174</v>
      </c>
      <c r="J247" s="30" t="n">
        <v>32</v>
      </c>
      <c r="K247" s="30" t="n">
        <v>79</v>
      </c>
    </row>
    <row r="248" ht="17.25" customHeight="1">
      <c r="A248" s="29" t="n">
        <v>45</v>
      </c>
      <c r="B248" s="30" t="n">
        <v>1</v>
      </c>
      <c r="C248" s="29" t="n">
        <v>1</v>
      </c>
      <c r="D248" s="30" t="n">
        <v>53</v>
      </c>
      <c r="E248" s="31" t="n">
        <v>1.5</v>
      </c>
      <c r="F248" s="30" t="n">
        <v>109</v>
      </c>
      <c r="G248" s="30" t="n">
        <v>68</v>
      </c>
      <c r="H248" s="30" t="n">
        <v>92</v>
      </c>
      <c r="I248" s="30" t="n">
        <v>174</v>
      </c>
      <c r="J248" s="30" t="n">
        <v>32</v>
      </c>
      <c r="K248" s="30" t="n">
        <v>79</v>
      </c>
    </row>
    <row r="249" ht="17.25" customHeight="1">
      <c r="A249" s="29" t="n">
        <v>45</v>
      </c>
      <c r="B249" s="30" t="n">
        <v>2</v>
      </c>
      <c r="C249" s="29" t="n">
        <v>1</v>
      </c>
      <c r="D249" s="31" t="n">
        <v>66.5</v>
      </c>
      <c r="E249" s="31" t="n">
        <v>1.67</v>
      </c>
      <c r="F249" s="30" t="n">
        <v>113</v>
      </c>
      <c r="G249" s="30" t="n">
        <v>77</v>
      </c>
      <c r="H249" s="30" t="n">
        <v>80</v>
      </c>
      <c r="I249" s="30" t="n">
        <v>212</v>
      </c>
      <c r="J249" s="30" t="n">
        <v>50</v>
      </c>
      <c r="K249" s="31" t="n">
        <v>82.5</v>
      </c>
    </row>
    <row r="250" ht="17.25" customHeight="1">
      <c r="A250" s="29" t="n">
        <v>45</v>
      </c>
      <c r="B250" s="30" t="n">
        <v>2</v>
      </c>
      <c r="C250" s="29" t="n">
        <v>1</v>
      </c>
      <c r="D250" s="31" t="n">
        <v>67.90000000000001</v>
      </c>
      <c r="E250" s="31" t="n">
        <v>1.58</v>
      </c>
      <c r="F250" s="30" t="n">
        <v>135</v>
      </c>
      <c r="G250" s="30" t="n">
        <v>81</v>
      </c>
      <c r="H250" s="30" t="n">
        <v>97</v>
      </c>
      <c r="I250" s="30" t="n">
        <v>211</v>
      </c>
      <c r="J250" s="30" t="n">
        <v>63</v>
      </c>
      <c r="K250" s="30" t="n">
        <v>85</v>
      </c>
    </row>
    <row r="251" ht="17.25" customHeight="1">
      <c r="A251" s="29" t="n">
        <v>45</v>
      </c>
      <c r="B251" s="30" t="n">
        <v>1</v>
      </c>
      <c r="C251" s="29" t="n">
        <v>1</v>
      </c>
      <c r="D251" s="30" t="n">
        <v>62</v>
      </c>
      <c r="E251" s="31" t="n">
        <v>1.54</v>
      </c>
      <c r="F251" s="30" t="n">
        <v>148</v>
      </c>
      <c r="G251" s="30" t="n">
        <v>83</v>
      </c>
      <c r="H251" s="30" t="n">
        <v>73</v>
      </c>
      <c r="I251" s="30" t="n">
        <v>215</v>
      </c>
      <c r="J251" s="30" t="n">
        <v>60</v>
      </c>
      <c r="K251" s="30" t="n">
        <v>91</v>
      </c>
    </row>
    <row r="252" ht="17.25" customHeight="1">
      <c r="A252" s="29" t="n">
        <v>45</v>
      </c>
      <c r="B252" s="30" t="n">
        <v>1</v>
      </c>
      <c r="C252" s="29" t="n">
        <v>1</v>
      </c>
      <c r="D252" s="31" t="n">
        <v>78.59999999999999</v>
      </c>
      <c r="E252" s="31" t="n">
        <v>1.6</v>
      </c>
      <c r="F252" s="30" t="n">
        <v>123</v>
      </c>
      <c r="G252" s="30" t="n">
        <v>81</v>
      </c>
      <c r="H252" s="30" t="n">
        <v>85</v>
      </c>
      <c r="I252" s="30" t="n">
        <v>237</v>
      </c>
      <c r="J252" s="30" t="n">
        <v>43</v>
      </c>
      <c r="K252" s="31" t="n">
        <v>94.5</v>
      </c>
    </row>
    <row r="253" ht="17.25" customHeight="1">
      <c r="A253" s="29" t="n">
        <v>45</v>
      </c>
      <c r="B253" s="30" t="n">
        <v>1</v>
      </c>
      <c r="C253" s="29" t="n">
        <v>1</v>
      </c>
      <c r="D253" s="31" t="n">
        <v>66.5</v>
      </c>
      <c r="E253" s="31" t="n">
        <v>1.42</v>
      </c>
      <c r="F253" s="30" t="n">
        <v>145</v>
      </c>
      <c r="G253" s="30" t="n">
        <v>87</v>
      </c>
      <c r="H253" s="30" t="n">
        <v>92</v>
      </c>
      <c r="I253" s="30" t="n">
        <v>140</v>
      </c>
      <c r="J253" s="30" t="n">
        <v>43</v>
      </c>
      <c r="K253" s="30" t="n">
        <v>95</v>
      </c>
    </row>
    <row r="254" ht="17.25" customHeight="1">
      <c r="A254" s="29" t="n">
        <v>45</v>
      </c>
      <c r="B254" s="30" t="n">
        <v>1</v>
      </c>
      <c r="C254" s="29" t="n">
        <v>1</v>
      </c>
      <c r="D254" s="31" t="n">
        <v>65.2</v>
      </c>
      <c r="E254" s="31" t="n">
        <v>1.51</v>
      </c>
      <c r="F254" s="30" t="n">
        <v>120</v>
      </c>
      <c r="G254" s="30" t="n">
        <v>80</v>
      </c>
      <c r="H254" s="30" t="n">
        <v>140</v>
      </c>
      <c r="I254" s="30" t="n">
        <v>182</v>
      </c>
      <c r="J254" s="30" t="n">
        <v>41</v>
      </c>
      <c r="K254" s="31" t="n">
        <v>96.5</v>
      </c>
      <c r="L254" s="31" t="n">
        <v>34.4</v>
      </c>
    </row>
    <row r="255" ht="17.25" customHeight="1">
      <c r="A255" s="29" t="n">
        <v>45</v>
      </c>
      <c r="B255" s="30" t="n">
        <v>2</v>
      </c>
      <c r="C255" s="29" t="n">
        <v>1</v>
      </c>
      <c r="D255" s="30" t="n">
        <v>98</v>
      </c>
      <c r="E255" s="31" t="n">
        <v>1.82</v>
      </c>
      <c r="F255" s="30" t="n">
        <v>116</v>
      </c>
      <c r="G255" s="30" t="n">
        <v>80</v>
      </c>
      <c r="H255" s="30" t="n">
        <v>99</v>
      </c>
      <c r="I255" s="30" t="n">
        <v>182</v>
      </c>
      <c r="J255" s="30" t="n">
        <v>41</v>
      </c>
      <c r="K255" s="30" t="n">
        <v>105</v>
      </c>
    </row>
    <row r="256" ht="17.25" customHeight="1">
      <c r="A256" s="29" t="n">
        <v>46</v>
      </c>
      <c r="B256" s="30" t="n">
        <v>1</v>
      </c>
      <c r="C256" s="29" t="n">
        <v>1</v>
      </c>
      <c r="D256" s="30" t="n">
        <v>49</v>
      </c>
      <c r="E256" s="31" t="n">
        <v>1.58</v>
      </c>
      <c r="F256" s="30" t="n">
        <v>104</v>
      </c>
      <c r="G256" s="30" t="n">
        <v>68</v>
      </c>
      <c r="H256" s="30" t="n">
        <v>76</v>
      </c>
      <c r="I256" s="30" t="n">
        <v>176</v>
      </c>
      <c r="J256" s="30" t="n">
        <v>61</v>
      </c>
      <c r="K256" s="30" t="n">
        <v>66</v>
      </c>
    </row>
    <row r="257" ht="17.25" customHeight="1">
      <c r="A257" s="29" t="n">
        <v>46</v>
      </c>
      <c r="B257" s="30" t="n">
        <v>1</v>
      </c>
      <c r="C257" s="29" t="n">
        <v>1</v>
      </c>
      <c r="D257" s="31" t="n">
        <v>56.85</v>
      </c>
      <c r="E257" s="31" t="n">
        <v>1.55</v>
      </c>
      <c r="F257" s="30" t="n">
        <v>135</v>
      </c>
      <c r="G257" s="30" t="n">
        <v>96</v>
      </c>
      <c r="H257" s="30" t="n">
        <v>75</v>
      </c>
      <c r="I257" s="30" t="n">
        <v>140</v>
      </c>
      <c r="J257" s="30" t="n">
        <v>50</v>
      </c>
      <c r="K257" s="30" t="n">
        <v>75</v>
      </c>
    </row>
    <row r="258" ht="17.25" customHeight="1">
      <c r="A258" s="29" t="n">
        <v>46</v>
      </c>
      <c r="B258" s="30" t="n">
        <v>1</v>
      </c>
      <c r="C258" s="29" t="n">
        <v>1</v>
      </c>
      <c r="D258" s="30" t="n">
        <v>55</v>
      </c>
      <c r="E258" s="31" t="n">
        <v>1.44</v>
      </c>
      <c r="F258" s="30" t="n">
        <v>146</v>
      </c>
      <c r="G258" s="30" t="n">
        <v>90</v>
      </c>
      <c r="H258" s="30" t="n">
        <v>78</v>
      </c>
      <c r="I258" s="30" t="n">
        <v>197</v>
      </c>
      <c r="J258" s="30" t="n">
        <v>70</v>
      </c>
      <c r="K258" s="30" t="n">
        <v>78</v>
      </c>
    </row>
    <row r="259" ht="17.25" customHeight="1">
      <c r="A259" s="29" t="n">
        <v>46</v>
      </c>
      <c r="B259" s="30" t="n">
        <v>1</v>
      </c>
      <c r="C259" s="29" t="n">
        <v>1</v>
      </c>
      <c r="D259" s="30" t="n">
        <v>58</v>
      </c>
      <c r="E259" s="31" t="n">
        <v>1.52</v>
      </c>
      <c r="F259" s="30" t="n">
        <v>128</v>
      </c>
      <c r="G259" s="30" t="n">
        <v>74</v>
      </c>
      <c r="H259" s="30" t="n">
        <v>103</v>
      </c>
      <c r="I259" s="30" t="n">
        <v>150</v>
      </c>
      <c r="J259" s="30" t="n">
        <v>31</v>
      </c>
      <c r="K259" s="31" t="n">
        <v>84.40000000000001</v>
      </c>
    </row>
    <row r="260" ht="17.25" customHeight="1">
      <c r="A260" s="29" t="n">
        <v>46</v>
      </c>
      <c r="B260" s="30" t="n">
        <v>1</v>
      </c>
      <c r="C260" s="29" t="n">
        <v>1</v>
      </c>
      <c r="D260" s="31" t="n">
        <v>71.90000000000001</v>
      </c>
      <c r="E260" s="31" t="n">
        <v>1.52</v>
      </c>
      <c r="F260" s="30" t="n">
        <v>100</v>
      </c>
      <c r="G260" s="30" t="n">
        <v>65</v>
      </c>
      <c r="H260" s="30" t="n">
        <v>91</v>
      </c>
      <c r="I260" s="30" t="n">
        <v>169</v>
      </c>
      <c r="J260" s="30" t="n">
        <v>41</v>
      </c>
      <c r="K260" s="30" t="n">
        <v>89</v>
      </c>
    </row>
    <row r="261" ht="17.25" customHeight="1">
      <c r="A261" s="29" t="n">
        <v>46</v>
      </c>
      <c r="B261" s="30" t="n">
        <v>1</v>
      </c>
      <c r="C261" s="29" t="n">
        <v>1</v>
      </c>
      <c r="D261" s="30" t="n">
        <v>85</v>
      </c>
      <c r="E261" s="31" t="n">
        <v>1.62</v>
      </c>
      <c r="F261" s="30" t="n">
        <v>107</v>
      </c>
      <c r="G261" s="30" t="n">
        <v>72</v>
      </c>
      <c r="H261" s="30" t="n">
        <v>100</v>
      </c>
      <c r="I261" s="30" t="n">
        <v>155</v>
      </c>
      <c r="J261" s="30" t="n">
        <v>33</v>
      </c>
      <c r="K261" s="30" t="n">
        <v>100</v>
      </c>
    </row>
    <row r="262" ht="17.25" customHeight="1">
      <c r="A262" s="29" t="n">
        <v>46</v>
      </c>
      <c r="B262" s="30" t="n">
        <v>1</v>
      </c>
      <c r="C262" s="29" t="n">
        <v>1</v>
      </c>
      <c r="D262" s="31" t="n">
        <v>67.2</v>
      </c>
      <c r="E262" s="31" t="n">
        <v>1.52</v>
      </c>
      <c r="F262" s="30" t="n">
        <v>123</v>
      </c>
      <c r="G262" s="30" t="n">
        <v>91</v>
      </c>
      <c r="H262" s="30" t="n">
        <v>109</v>
      </c>
      <c r="I262" s="30" t="n">
        <v>158</v>
      </c>
      <c r="J262" s="30" t="n">
        <v>30</v>
      </c>
      <c r="K262" s="30" t="n">
        <v>101</v>
      </c>
    </row>
    <row r="263" ht="17.25" customHeight="1">
      <c r="A263" s="29" t="n">
        <v>46</v>
      </c>
      <c r="B263" s="30" t="n">
        <v>2</v>
      </c>
      <c r="C263" s="29" t="n">
        <v>1</v>
      </c>
      <c r="D263" s="31" t="n">
        <v>85.8</v>
      </c>
      <c r="E263" s="31" t="n">
        <v>1.54</v>
      </c>
      <c r="F263" s="30" t="n">
        <v>109</v>
      </c>
      <c r="G263" s="30" t="n">
        <v>72</v>
      </c>
      <c r="H263" s="30" t="n">
        <v>86</v>
      </c>
      <c r="I263" s="30" t="n">
        <v>155</v>
      </c>
      <c r="J263" s="30" t="n">
        <v>27</v>
      </c>
      <c r="K263" s="30" t="n">
        <v>109</v>
      </c>
    </row>
    <row r="264" ht="17.25" customHeight="1">
      <c r="A264" s="29" t="n">
        <v>46</v>
      </c>
      <c r="B264" s="30" t="n">
        <v>1</v>
      </c>
      <c r="C264" s="29" t="n">
        <v>1</v>
      </c>
      <c r="D264" s="31" t="n">
        <v>92.2</v>
      </c>
      <c r="E264" s="31" t="n">
        <v>1.65</v>
      </c>
      <c r="F264" s="30" t="n">
        <v>112</v>
      </c>
      <c r="G264" s="30" t="n">
        <v>75</v>
      </c>
      <c r="H264" s="30" t="n">
        <v>88</v>
      </c>
      <c r="I264" s="30" t="n">
        <v>252</v>
      </c>
      <c r="J264" s="30" t="n">
        <v>52</v>
      </c>
      <c r="K264" s="30" t="n">
        <v>111</v>
      </c>
    </row>
    <row r="265" ht="17.25" customHeight="1">
      <c r="A265" s="29" t="n">
        <v>46</v>
      </c>
      <c r="B265" s="30" t="n">
        <v>1</v>
      </c>
      <c r="C265" s="29" t="n">
        <v>1</v>
      </c>
      <c r="D265" s="31" t="n">
        <v>80.3</v>
      </c>
      <c r="E265" s="31" t="n">
        <v>1.6</v>
      </c>
      <c r="F265" s="30" t="n">
        <v>126</v>
      </c>
      <c r="G265" s="30" t="n">
        <v>87</v>
      </c>
      <c r="H265" s="30" t="n">
        <v>99</v>
      </c>
      <c r="I265" s="30" t="n">
        <v>244</v>
      </c>
      <c r="J265" s="30" t="n">
        <v>42</v>
      </c>
    </row>
    <row r="266" ht="17.25" customHeight="1">
      <c r="A266" s="29" t="n">
        <v>46</v>
      </c>
      <c r="B266" s="30" t="n">
        <v>1</v>
      </c>
      <c r="C266" s="29" t="n">
        <v>1</v>
      </c>
      <c r="D266" s="30" t="n">
        <v>71</v>
      </c>
      <c r="E266" s="31" t="n">
        <v>1.6</v>
      </c>
      <c r="H266" s="30" t="n">
        <v>84</v>
      </c>
      <c r="I266" s="30" t="n">
        <v>195</v>
      </c>
      <c r="J266" s="30" t="n">
        <v>60</v>
      </c>
    </row>
    <row r="267" ht="17.25" customHeight="1">
      <c r="A267" s="29" t="n">
        <v>47</v>
      </c>
      <c r="B267" s="30" t="n">
        <v>1</v>
      </c>
      <c r="C267" s="29" t="n">
        <v>1</v>
      </c>
      <c r="D267" s="30" t="n">
        <v>58</v>
      </c>
      <c r="E267" s="31" t="n">
        <v>1.51</v>
      </c>
      <c r="F267" s="30" t="n">
        <v>114</v>
      </c>
      <c r="G267" s="30" t="n">
        <v>70</v>
      </c>
      <c r="H267" s="30" t="n">
        <v>95</v>
      </c>
      <c r="I267" s="30" t="n">
        <v>170</v>
      </c>
      <c r="J267" s="30" t="n">
        <v>52</v>
      </c>
      <c r="K267" s="30" t="n">
        <v>70</v>
      </c>
    </row>
    <row r="268" ht="17.25" customHeight="1">
      <c r="A268" s="29" t="n">
        <v>47</v>
      </c>
      <c r="B268" s="30" t="n">
        <v>1</v>
      </c>
      <c r="C268" s="29" t="n">
        <v>1</v>
      </c>
      <c r="D268" s="31" t="n">
        <v>58.8</v>
      </c>
      <c r="E268" s="31" t="n">
        <v>1.58</v>
      </c>
      <c r="F268" s="30" t="n">
        <v>128</v>
      </c>
      <c r="G268" s="30" t="n">
        <v>83</v>
      </c>
      <c r="H268" s="30" t="n">
        <v>81</v>
      </c>
      <c r="I268" s="30" t="n">
        <v>290</v>
      </c>
      <c r="J268" s="30" t="n">
        <v>49</v>
      </c>
      <c r="K268" s="30" t="n">
        <v>74</v>
      </c>
    </row>
    <row r="269" ht="17.25" customHeight="1">
      <c r="A269" s="29" t="n">
        <v>47</v>
      </c>
      <c r="B269" s="30" t="n">
        <v>1</v>
      </c>
      <c r="C269" s="29" t="n">
        <v>1</v>
      </c>
      <c r="D269" s="31" t="n">
        <v>57.3</v>
      </c>
      <c r="E269" s="31" t="n">
        <v>1.55</v>
      </c>
      <c r="F269" s="30" t="n">
        <v>146</v>
      </c>
      <c r="G269" s="30" t="n">
        <v>72</v>
      </c>
      <c r="H269" s="30" t="n">
        <v>93</v>
      </c>
      <c r="I269" s="30" t="n">
        <v>195</v>
      </c>
      <c r="J269" s="30" t="n">
        <v>44</v>
      </c>
      <c r="K269" s="31" t="n">
        <v>77.5</v>
      </c>
    </row>
    <row r="270" ht="17.25" customHeight="1">
      <c r="A270" s="29" t="n">
        <v>47</v>
      </c>
      <c r="B270" s="30" t="n">
        <v>1</v>
      </c>
      <c r="C270" s="29" t="n">
        <v>1</v>
      </c>
      <c r="D270" s="31" t="n">
        <v>59.6</v>
      </c>
      <c r="E270" s="31" t="n">
        <v>1.59</v>
      </c>
      <c r="F270" s="30" t="n">
        <v>135</v>
      </c>
      <c r="G270" s="30" t="n">
        <v>74</v>
      </c>
      <c r="H270" s="30" t="n">
        <v>93</v>
      </c>
      <c r="I270" s="30" t="n">
        <v>240</v>
      </c>
      <c r="J270" s="30" t="n">
        <v>43</v>
      </c>
      <c r="K270" s="30" t="n">
        <v>82</v>
      </c>
      <c r="L270" s="30" t="n">
        <v>37</v>
      </c>
    </row>
    <row r="271" ht="17.25" customHeight="1">
      <c r="A271" s="29" t="n">
        <v>47</v>
      </c>
      <c r="B271" s="30" t="n">
        <v>1</v>
      </c>
      <c r="C271" s="29" t="n">
        <v>1</v>
      </c>
      <c r="D271" s="31" t="n">
        <v>64.2</v>
      </c>
      <c r="E271" s="31" t="n">
        <v>1.44</v>
      </c>
      <c r="F271" s="30" t="n">
        <v>95</v>
      </c>
      <c r="G271" s="30" t="n">
        <v>65</v>
      </c>
      <c r="H271" s="30" t="n">
        <v>93</v>
      </c>
      <c r="I271" s="30" t="n">
        <v>238</v>
      </c>
      <c r="J271" s="30" t="n">
        <v>69</v>
      </c>
      <c r="K271" s="30" t="n">
        <v>85</v>
      </c>
    </row>
    <row r="272" ht="17.25" customHeight="1">
      <c r="A272" s="29" t="n">
        <v>47</v>
      </c>
      <c r="B272" s="30" t="n">
        <v>1</v>
      </c>
      <c r="C272" s="29" t="n">
        <v>1</v>
      </c>
      <c r="D272" s="31" t="n">
        <v>75.5</v>
      </c>
      <c r="E272" s="31" t="n">
        <v>1.6</v>
      </c>
      <c r="F272" s="30" t="n">
        <v>142</v>
      </c>
      <c r="G272" s="30" t="n">
        <v>91</v>
      </c>
      <c r="H272" s="30" t="n">
        <v>100</v>
      </c>
      <c r="I272" s="30" t="n">
        <v>149</v>
      </c>
      <c r="J272" s="30" t="n">
        <v>32</v>
      </c>
      <c r="K272" s="30" t="n">
        <v>91</v>
      </c>
      <c r="L272" s="30" t="n">
        <v>42</v>
      </c>
    </row>
    <row r="273" ht="17.25" customHeight="1">
      <c r="A273" s="29" t="n">
        <v>47</v>
      </c>
      <c r="B273" s="30" t="n">
        <v>2</v>
      </c>
      <c r="C273" s="29" t="n">
        <v>1</v>
      </c>
      <c r="D273" s="31" t="n">
        <v>76.84999999999999</v>
      </c>
      <c r="E273" s="31" t="n">
        <v>1.7</v>
      </c>
      <c r="F273" s="30" t="n">
        <v>100</v>
      </c>
      <c r="G273" s="30" t="n">
        <v>60</v>
      </c>
      <c r="H273" s="30" t="n">
        <v>94</v>
      </c>
      <c r="I273" s="30" t="n">
        <v>174</v>
      </c>
      <c r="J273" s="30" t="n">
        <v>51</v>
      </c>
      <c r="K273" s="30" t="n">
        <v>92</v>
      </c>
    </row>
    <row r="274" ht="17.25" customHeight="1">
      <c r="A274" s="29" t="n">
        <v>47</v>
      </c>
      <c r="B274" s="30" t="n">
        <v>1</v>
      </c>
      <c r="C274" s="29" t="n">
        <v>1</v>
      </c>
      <c r="D274" s="30" t="n">
        <v>65</v>
      </c>
      <c r="E274" s="31" t="n">
        <v>1.55</v>
      </c>
      <c r="F274" s="30" t="n">
        <v>112</v>
      </c>
      <c r="G274" s="30" t="n">
        <v>69</v>
      </c>
      <c r="H274" s="30" t="n">
        <v>96</v>
      </c>
      <c r="I274" s="30" t="n">
        <v>231</v>
      </c>
      <c r="J274" s="30" t="n">
        <v>47</v>
      </c>
      <c r="K274" s="30" t="n">
        <v>93</v>
      </c>
    </row>
    <row r="275" ht="17.25" customHeight="1">
      <c r="A275" s="29" t="n">
        <v>47</v>
      </c>
      <c r="B275" s="30" t="n">
        <v>2</v>
      </c>
      <c r="C275" s="29" t="n">
        <v>1</v>
      </c>
      <c r="D275" s="31" t="n">
        <v>65.90000000000001</v>
      </c>
      <c r="E275" s="31" t="n">
        <v>1.68</v>
      </c>
      <c r="F275" s="30" t="n">
        <v>104</v>
      </c>
      <c r="G275" s="30" t="n">
        <v>82</v>
      </c>
      <c r="H275" s="30" t="n">
        <v>85</v>
      </c>
      <c r="I275" s="30" t="n">
        <v>143</v>
      </c>
      <c r="J275" s="30" t="n">
        <v>42</v>
      </c>
      <c r="K275" s="30" t="n">
        <v>93</v>
      </c>
    </row>
    <row r="276" ht="17.25" customHeight="1">
      <c r="A276" s="29" t="n">
        <v>47</v>
      </c>
      <c r="B276" s="30" t="n">
        <v>2</v>
      </c>
      <c r="C276" s="29" t="n">
        <v>1</v>
      </c>
      <c r="D276" s="30" t="n">
        <v>79</v>
      </c>
      <c r="E276" s="31" t="n">
        <v>1.72</v>
      </c>
      <c r="F276" s="30" t="n">
        <v>152</v>
      </c>
      <c r="G276" s="30" t="n">
        <v>90</v>
      </c>
      <c r="H276" s="30" t="n">
        <v>96</v>
      </c>
      <c r="I276" s="30" t="n">
        <v>133</v>
      </c>
      <c r="J276" s="30" t="n">
        <v>27</v>
      </c>
      <c r="K276" s="30" t="n">
        <v>96</v>
      </c>
    </row>
    <row r="277" ht="17.25" customHeight="1">
      <c r="A277" s="29" t="n">
        <v>47</v>
      </c>
      <c r="B277" s="30" t="n">
        <v>2</v>
      </c>
      <c r="C277" s="29" t="n">
        <v>1</v>
      </c>
      <c r="D277" s="31" t="n">
        <v>85.09999999999999</v>
      </c>
      <c r="E277" s="31" t="n">
        <v>1.69</v>
      </c>
      <c r="F277" s="30" t="n">
        <v>138</v>
      </c>
      <c r="G277" s="30" t="n">
        <v>82</v>
      </c>
      <c r="H277" s="30" t="n">
        <v>100</v>
      </c>
      <c r="I277" s="30" t="n">
        <v>194</v>
      </c>
      <c r="J277" s="30" t="n">
        <v>42</v>
      </c>
      <c r="K277" s="30" t="n">
        <v>98</v>
      </c>
    </row>
    <row r="278" ht="17.25" customHeight="1">
      <c r="A278" s="29" t="n">
        <v>47</v>
      </c>
      <c r="B278" s="30" t="n">
        <v>2</v>
      </c>
      <c r="C278" s="29" t="n">
        <v>1</v>
      </c>
      <c r="D278" s="30" t="n">
        <v>92</v>
      </c>
      <c r="E278" s="31" t="n">
        <v>1.67</v>
      </c>
      <c r="F278" s="30" t="n">
        <v>135</v>
      </c>
      <c r="G278" s="30" t="n">
        <v>85</v>
      </c>
      <c r="H278" s="30" t="n">
        <v>110</v>
      </c>
      <c r="I278" s="30" t="n">
        <v>173</v>
      </c>
      <c r="J278" s="30" t="n">
        <v>25</v>
      </c>
      <c r="K278" s="30" t="n">
        <v>108</v>
      </c>
    </row>
    <row r="279" ht="17.25" customHeight="1">
      <c r="A279" s="29" t="n">
        <v>47</v>
      </c>
      <c r="B279" s="30" t="n">
        <v>1</v>
      </c>
      <c r="C279" s="29" t="n">
        <v>1</v>
      </c>
      <c r="D279" s="31" t="n">
        <v>82.2</v>
      </c>
      <c r="E279" s="31" t="n">
        <v>1.57</v>
      </c>
      <c r="F279" s="30" t="n">
        <v>121</v>
      </c>
      <c r="G279" s="30" t="n">
        <v>84</v>
      </c>
      <c r="H279" s="30" t="n">
        <v>94</v>
      </c>
      <c r="I279" s="30" t="n">
        <v>252</v>
      </c>
      <c r="J279" s="30" t="n">
        <v>57</v>
      </c>
    </row>
    <row r="280" ht="17.25" customHeight="1">
      <c r="A280" s="29" t="n">
        <v>47</v>
      </c>
      <c r="B280" s="30" t="n">
        <v>1</v>
      </c>
      <c r="C280" s="29" t="n">
        <v>1</v>
      </c>
      <c r="D280" s="30" t="n">
        <v>70</v>
      </c>
      <c r="E280" s="31" t="n">
        <v>1.62</v>
      </c>
      <c r="F280" s="30" t="n">
        <v>116</v>
      </c>
      <c r="G280" s="30" t="n">
        <v>78</v>
      </c>
      <c r="H280" s="30" t="n">
        <v>87</v>
      </c>
      <c r="I280" s="30" t="n">
        <v>180</v>
      </c>
      <c r="J280" s="30" t="n">
        <v>43</v>
      </c>
    </row>
    <row r="281" ht="17.25" customHeight="1">
      <c r="A281" s="29" t="n">
        <v>48</v>
      </c>
      <c r="B281" s="30" t="n">
        <v>1</v>
      </c>
      <c r="C281" s="29" t="n">
        <v>1</v>
      </c>
      <c r="D281" s="31" t="n">
        <v>54.4</v>
      </c>
      <c r="E281" s="31" t="n">
        <v>1.48</v>
      </c>
      <c r="F281" s="30" t="n">
        <v>127</v>
      </c>
      <c r="G281" s="30" t="n">
        <v>71</v>
      </c>
      <c r="H281" s="30" t="n">
        <v>99</v>
      </c>
      <c r="I281" s="30" t="n">
        <v>193</v>
      </c>
      <c r="J281" s="30" t="n">
        <v>40</v>
      </c>
      <c r="K281" s="30" t="n">
        <v>76</v>
      </c>
    </row>
    <row r="282" ht="17.25" customHeight="1">
      <c r="A282" s="29" t="n">
        <v>48</v>
      </c>
      <c r="B282" s="30" t="n">
        <v>1</v>
      </c>
      <c r="C282" s="29" t="n">
        <v>1</v>
      </c>
      <c r="D282" s="30" t="n">
        <v>72</v>
      </c>
      <c r="E282" s="31" t="n">
        <v>1.61</v>
      </c>
      <c r="F282" s="30" t="n">
        <v>133</v>
      </c>
      <c r="G282" s="30" t="n">
        <v>85</v>
      </c>
      <c r="H282" s="30" t="n">
        <v>99</v>
      </c>
      <c r="I282" s="30" t="n">
        <v>140</v>
      </c>
      <c r="J282" s="30" t="n">
        <v>36</v>
      </c>
      <c r="K282" s="30" t="n">
        <v>83</v>
      </c>
    </row>
    <row r="283" ht="17.25" customHeight="1">
      <c r="A283" s="29" t="n">
        <v>48</v>
      </c>
      <c r="B283" s="30" t="n">
        <v>1</v>
      </c>
      <c r="C283" s="29" t="n">
        <v>1</v>
      </c>
      <c r="D283" s="30" t="n">
        <v>64</v>
      </c>
      <c r="E283" s="31" t="n">
        <v>1.52</v>
      </c>
      <c r="F283" s="30" t="n">
        <v>137</v>
      </c>
      <c r="G283" s="30" t="n">
        <v>67</v>
      </c>
      <c r="H283" s="30" t="n">
        <v>112</v>
      </c>
      <c r="I283" s="30" t="n">
        <v>155</v>
      </c>
      <c r="J283" s="30" t="n">
        <v>46</v>
      </c>
      <c r="K283" s="30" t="n">
        <v>85</v>
      </c>
    </row>
    <row r="284" ht="17.25" customHeight="1">
      <c r="A284" s="29" t="n">
        <v>48</v>
      </c>
      <c r="B284" s="30" t="n">
        <v>1</v>
      </c>
      <c r="C284" s="29" t="n">
        <v>1</v>
      </c>
      <c r="D284" s="31" t="n">
        <v>91.7</v>
      </c>
      <c r="E284" s="31" t="n">
        <v>1.59</v>
      </c>
      <c r="F284" s="30" t="n">
        <v>135</v>
      </c>
      <c r="G284" s="30" t="n">
        <v>87</v>
      </c>
      <c r="H284" s="30" t="n">
        <v>96</v>
      </c>
      <c r="I284" s="30" t="n">
        <v>260</v>
      </c>
      <c r="J284" s="30" t="n">
        <v>49</v>
      </c>
      <c r="K284" s="30" t="n">
        <v>106</v>
      </c>
    </row>
    <row r="285" ht="17.25" customHeight="1">
      <c r="A285" s="29" t="n">
        <v>48</v>
      </c>
      <c r="B285" s="30" t="n">
        <v>1</v>
      </c>
      <c r="C285" s="29" t="n">
        <v>1</v>
      </c>
      <c r="D285" s="30" t="n">
        <v>70</v>
      </c>
      <c r="E285" s="31" t="n">
        <v>1.72</v>
      </c>
      <c r="F285" s="30" t="n">
        <v>106</v>
      </c>
      <c r="G285" s="30" t="n">
        <v>62</v>
      </c>
      <c r="H285" s="30" t="n">
        <v>97</v>
      </c>
      <c r="I285" s="30" t="n">
        <v>251</v>
      </c>
      <c r="J285" s="30" t="n">
        <v>74</v>
      </c>
      <c r="K285" s="30" t="n">
        <v>110</v>
      </c>
    </row>
    <row r="286" ht="17.25" customHeight="1">
      <c r="A286" s="29" t="n">
        <v>48</v>
      </c>
      <c r="B286" s="30" t="n">
        <v>1</v>
      </c>
      <c r="C286" s="29" t="n">
        <v>1</v>
      </c>
      <c r="D286" s="31" t="n">
        <v>67.3</v>
      </c>
      <c r="E286" s="31" t="n">
        <v>1.59</v>
      </c>
      <c r="F286" s="30" t="n">
        <v>133</v>
      </c>
      <c r="G286" s="30" t="n">
        <v>85</v>
      </c>
      <c r="H286" s="30" t="n">
        <v>95</v>
      </c>
      <c r="I286" s="30" t="n">
        <v>242</v>
      </c>
      <c r="J286" s="30" t="n">
        <v>67</v>
      </c>
    </row>
    <row r="287" ht="17.25" customHeight="1">
      <c r="A287" s="29" t="n">
        <v>49</v>
      </c>
      <c r="B287" s="30" t="n">
        <v>2</v>
      </c>
      <c r="C287" s="29" t="n">
        <v>1</v>
      </c>
      <c r="D287" s="30" t="n">
        <v>64</v>
      </c>
      <c r="E287" s="31" t="n">
        <v>1.66</v>
      </c>
      <c r="F287" s="30" t="n">
        <v>111</v>
      </c>
      <c r="G287" s="30" t="n">
        <v>71</v>
      </c>
      <c r="H287" s="30" t="n">
        <v>93</v>
      </c>
      <c r="I287" s="30" t="n">
        <v>159</v>
      </c>
      <c r="J287" s="30" t="n">
        <v>43</v>
      </c>
      <c r="K287" s="31" t="n">
        <v>87.5</v>
      </c>
      <c r="L287" s="30" t="n">
        <v>33</v>
      </c>
    </row>
    <row r="288" ht="17.25" customHeight="1">
      <c r="A288" s="29" t="n">
        <v>49</v>
      </c>
      <c r="B288" s="30" t="n">
        <v>1</v>
      </c>
      <c r="C288" s="29" t="n">
        <v>1</v>
      </c>
      <c r="D288" s="31" t="n">
        <v>77.8</v>
      </c>
      <c r="E288" s="31" t="n">
        <v>1.64</v>
      </c>
      <c r="F288" s="30" t="n">
        <v>165</v>
      </c>
      <c r="G288" s="30" t="n">
        <v>84</v>
      </c>
      <c r="H288" s="30" t="n">
        <v>129</v>
      </c>
      <c r="I288" s="30" t="n">
        <v>215</v>
      </c>
      <c r="J288" s="30" t="n">
        <v>54</v>
      </c>
      <c r="K288" s="30" t="n">
        <v>97</v>
      </c>
    </row>
    <row r="289" ht="17.25" customHeight="1">
      <c r="A289" s="29" t="n">
        <v>49</v>
      </c>
      <c r="B289" s="30" t="n">
        <v>2</v>
      </c>
      <c r="C289" s="29" t="n">
        <v>1</v>
      </c>
      <c r="D289" s="31" t="n">
        <v>83.3</v>
      </c>
      <c r="E289" s="31" t="n">
        <v>1.7</v>
      </c>
      <c r="F289" s="30" t="n">
        <v>130</v>
      </c>
      <c r="G289" s="30" t="n">
        <v>76</v>
      </c>
      <c r="H289" s="30" t="n">
        <v>83</v>
      </c>
      <c r="I289" s="30" t="n">
        <v>316</v>
      </c>
      <c r="J289" s="30" t="n">
        <v>48</v>
      </c>
      <c r="K289" s="30" t="n">
        <v>102</v>
      </c>
    </row>
    <row r="290" ht="17.25" customHeight="1">
      <c r="A290" s="29" t="n">
        <v>49</v>
      </c>
      <c r="B290" s="30" t="n">
        <v>1</v>
      </c>
      <c r="C290" s="29" t="n">
        <v>1</v>
      </c>
      <c r="D290" s="30" t="n">
        <v>74</v>
      </c>
      <c r="E290" s="31" t="n">
        <v>1.55</v>
      </c>
      <c r="F290" s="30" t="n">
        <v>151</v>
      </c>
      <c r="G290" s="30" t="n">
        <v>99</v>
      </c>
      <c r="H290" s="30" t="n">
        <v>82</v>
      </c>
      <c r="I290" s="30" t="n">
        <v>275</v>
      </c>
      <c r="J290" s="30" t="n">
        <v>44</v>
      </c>
      <c r="K290" s="30" t="n">
        <v>110</v>
      </c>
    </row>
    <row r="291" ht="17.25" customHeight="1">
      <c r="A291" s="29" t="n">
        <v>49</v>
      </c>
      <c r="B291" s="30" t="n">
        <v>1</v>
      </c>
      <c r="C291" s="29" t="n">
        <v>1</v>
      </c>
      <c r="D291" s="31" t="n">
        <v>65.84999999999999</v>
      </c>
      <c r="E291" s="31" t="n">
        <v>1.43</v>
      </c>
      <c r="F291" s="30" t="n">
        <v>114</v>
      </c>
      <c r="G291" s="30" t="n">
        <v>73</v>
      </c>
      <c r="H291" s="30" t="n">
        <v>112</v>
      </c>
      <c r="I291" s="30" t="n">
        <v>238</v>
      </c>
      <c r="J291" s="30" t="n">
        <v>37</v>
      </c>
    </row>
    <row r="292" ht="17.25" customHeight="1">
      <c r="A292" s="29" t="n">
        <v>49</v>
      </c>
      <c r="B292" s="30" t="n">
        <v>1</v>
      </c>
      <c r="C292" s="29" t="n">
        <v>1</v>
      </c>
      <c r="D292" s="30" t="n">
        <v>65</v>
      </c>
      <c r="E292" s="31" t="n">
        <v>1.5</v>
      </c>
      <c r="F292" s="30" t="n">
        <v>136</v>
      </c>
      <c r="G292" s="30" t="n">
        <v>86</v>
      </c>
      <c r="H292" s="30" t="n">
        <v>87</v>
      </c>
      <c r="I292" s="30" t="n">
        <v>204</v>
      </c>
      <c r="J292" s="30" t="n">
        <v>44</v>
      </c>
    </row>
    <row r="293" ht="17.25" customHeight="1">
      <c r="A293" s="29" t="n">
        <v>49</v>
      </c>
      <c r="B293" s="30" t="n">
        <v>2</v>
      </c>
      <c r="C293" s="29" t="n">
        <v>1</v>
      </c>
      <c r="D293" s="31" t="n">
        <v>81.8</v>
      </c>
      <c r="E293" s="31" t="n">
        <v>1.68</v>
      </c>
      <c r="F293" s="30" t="n">
        <v>138</v>
      </c>
      <c r="G293" s="30" t="n">
        <v>78</v>
      </c>
      <c r="H293" s="30" t="n">
        <v>111</v>
      </c>
      <c r="I293" s="30" t="n">
        <v>172</v>
      </c>
      <c r="J293" s="30" t="n">
        <v>31</v>
      </c>
    </row>
    <row r="294" ht="17.25" customHeight="1">
      <c r="A294" s="29" t="n">
        <v>49</v>
      </c>
      <c r="B294" s="30" t="n">
        <v>2</v>
      </c>
      <c r="C294" s="29" t="n">
        <v>1</v>
      </c>
      <c r="D294" s="30" t="n">
        <v>105</v>
      </c>
      <c r="E294" s="31" t="n">
        <v>1.72</v>
      </c>
      <c r="F294" s="30" t="n">
        <v>147</v>
      </c>
      <c r="G294" s="30" t="n">
        <v>88</v>
      </c>
      <c r="H294" s="30" t="n">
        <v>97</v>
      </c>
      <c r="I294" s="30" t="n">
        <v>127</v>
      </c>
      <c r="J294" s="30" t="n">
        <v>21</v>
      </c>
    </row>
    <row r="295" ht="17.25" customHeight="1">
      <c r="A295" s="29" t="n">
        <v>50</v>
      </c>
      <c r="B295" s="30" t="n">
        <v>2</v>
      </c>
      <c r="C295" s="29" t="n">
        <v>1</v>
      </c>
      <c r="D295" s="30" t="n">
        <v>68</v>
      </c>
      <c r="E295" s="31" t="n">
        <v>1.61</v>
      </c>
      <c r="F295" s="30" t="n">
        <v>129</v>
      </c>
      <c r="G295" s="30" t="n">
        <v>78</v>
      </c>
      <c r="H295" s="30" t="n">
        <v>107</v>
      </c>
      <c r="I295" s="30" t="n">
        <v>173</v>
      </c>
      <c r="J295" s="30" t="n">
        <v>37</v>
      </c>
      <c r="K295" s="30" t="n">
        <v>73</v>
      </c>
      <c r="L295" s="30" t="n">
        <v>35</v>
      </c>
    </row>
    <row r="296" ht="17.25" customHeight="1">
      <c r="A296" s="29" t="n">
        <v>50</v>
      </c>
      <c r="B296" s="30" t="n">
        <v>1</v>
      </c>
      <c r="C296" s="29" t="n">
        <v>1</v>
      </c>
      <c r="D296" s="31" t="n">
        <v>45.2</v>
      </c>
      <c r="E296" s="31" t="n">
        <v>1.38</v>
      </c>
      <c r="F296" s="30" t="n">
        <v>96</v>
      </c>
      <c r="G296" s="30" t="n">
        <v>64</v>
      </c>
      <c r="H296" s="30" t="n">
        <v>91</v>
      </c>
      <c r="I296" s="30" t="n">
        <v>182</v>
      </c>
      <c r="J296" s="30" t="n">
        <v>55</v>
      </c>
      <c r="K296" s="31" t="n">
        <v>74.5</v>
      </c>
    </row>
    <row r="297" ht="17.25" customHeight="1">
      <c r="A297" s="29" t="n">
        <v>50</v>
      </c>
      <c r="B297" s="30" t="n">
        <v>2</v>
      </c>
      <c r="C297" s="29" t="n">
        <v>1</v>
      </c>
      <c r="D297" s="30" t="n">
        <v>68</v>
      </c>
      <c r="E297" s="31" t="n">
        <v>1.61</v>
      </c>
      <c r="F297" s="30" t="n">
        <v>121</v>
      </c>
      <c r="G297" s="30" t="n">
        <v>80</v>
      </c>
      <c r="H297" s="30" t="n">
        <v>107</v>
      </c>
      <c r="I297" s="30" t="n">
        <v>173</v>
      </c>
      <c r="J297" s="30" t="n">
        <v>37</v>
      </c>
      <c r="K297" s="30" t="n">
        <v>80</v>
      </c>
      <c r="L297" s="30" t="n">
        <v>35</v>
      </c>
    </row>
    <row r="298" ht="17.25" customHeight="1">
      <c r="A298" s="29" t="n">
        <v>50</v>
      </c>
      <c r="B298" s="30" t="n">
        <v>1</v>
      </c>
      <c r="C298" s="29" t="n">
        <v>1</v>
      </c>
      <c r="D298" s="30" t="n">
        <v>67</v>
      </c>
      <c r="E298" s="31" t="n">
        <v>1.55</v>
      </c>
      <c r="F298" s="30" t="n">
        <v>113</v>
      </c>
      <c r="G298" s="30" t="n">
        <v>75</v>
      </c>
      <c r="H298" s="30" t="n">
        <v>81</v>
      </c>
      <c r="I298" s="30" t="n">
        <v>179</v>
      </c>
      <c r="J298" s="30" t="n">
        <v>42</v>
      </c>
      <c r="K298" s="30" t="n">
        <v>82</v>
      </c>
    </row>
    <row r="299" ht="17.25" customHeight="1">
      <c r="A299" s="29" t="n">
        <v>50</v>
      </c>
      <c r="B299" s="30" t="n">
        <v>1</v>
      </c>
      <c r="C299" s="29" t="n">
        <v>1</v>
      </c>
      <c r="D299" s="31" t="n">
        <v>64.59999999999999</v>
      </c>
      <c r="E299" s="31" t="n">
        <v>1.56</v>
      </c>
      <c r="F299" s="30" t="n">
        <v>111</v>
      </c>
      <c r="G299" s="30" t="n">
        <v>70</v>
      </c>
      <c r="H299" s="30" t="n">
        <v>81</v>
      </c>
      <c r="I299" s="30" t="n">
        <v>179</v>
      </c>
      <c r="J299" s="30" t="n">
        <v>42</v>
      </c>
      <c r="K299" s="30" t="n">
        <v>82</v>
      </c>
    </row>
    <row r="300" ht="17.25" customHeight="1">
      <c r="A300" s="29" t="n">
        <v>50</v>
      </c>
      <c r="B300" s="30" t="n">
        <v>2</v>
      </c>
      <c r="C300" s="29" t="n">
        <v>1</v>
      </c>
      <c r="D300" s="30" t="n">
        <v>60</v>
      </c>
      <c r="E300" s="31" t="n">
        <v>1.63</v>
      </c>
      <c r="F300" s="30" t="n">
        <v>89</v>
      </c>
      <c r="G300" s="30" t="n">
        <v>60</v>
      </c>
      <c r="H300" s="30" t="n">
        <v>84</v>
      </c>
      <c r="I300" s="30" t="n">
        <v>183</v>
      </c>
      <c r="J300" s="30" t="n">
        <v>47</v>
      </c>
      <c r="K300" s="30" t="n">
        <v>82</v>
      </c>
      <c r="L300" s="30" t="n">
        <v>34</v>
      </c>
    </row>
    <row r="301" ht="17.25" customHeight="1">
      <c r="A301" s="29" t="n">
        <v>50</v>
      </c>
      <c r="B301" s="30" t="n">
        <v>1</v>
      </c>
      <c r="C301" s="29" t="n">
        <v>1</v>
      </c>
      <c r="D301" s="30" t="n">
        <v>73</v>
      </c>
      <c r="E301" s="31" t="n">
        <v>1.68</v>
      </c>
      <c r="F301" s="30" t="n">
        <v>144</v>
      </c>
      <c r="G301" s="30" t="n">
        <v>98</v>
      </c>
      <c r="H301" s="30" t="n">
        <v>114</v>
      </c>
      <c r="I301" s="30" t="n">
        <v>168</v>
      </c>
      <c r="J301" s="30" t="n">
        <v>25</v>
      </c>
      <c r="K301" s="31" t="n">
        <v>84.5</v>
      </c>
    </row>
    <row r="302" ht="17.25" customHeight="1">
      <c r="A302" s="29" t="n">
        <v>50</v>
      </c>
      <c r="B302" s="30" t="n">
        <v>1</v>
      </c>
      <c r="C302" s="29" t="n">
        <v>1</v>
      </c>
      <c r="D302" s="31" t="n">
        <v>67.8</v>
      </c>
      <c r="E302" s="31" t="n">
        <v>1.54</v>
      </c>
      <c r="F302" s="30" t="n">
        <v>147</v>
      </c>
      <c r="G302" s="30" t="n">
        <v>81</v>
      </c>
      <c r="H302" s="30" t="n">
        <v>82</v>
      </c>
      <c r="I302" s="30" t="n">
        <v>196</v>
      </c>
      <c r="J302" s="30" t="n">
        <v>68</v>
      </c>
      <c r="K302" s="31" t="n">
        <v>91.5</v>
      </c>
    </row>
    <row r="303" ht="17.25" customHeight="1">
      <c r="A303" s="29" t="n">
        <v>50</v>
      </c>
      <c r="B303" s="30" t="n">
        <v>2</v>
      </c>
      <c r="C303" s="29" t="n">
        <v>1</v>
      </c>
      <c r="D303" s="31" t="n">
        <v>74.90000000000001</v>
      </c>
      <c r="E303" s="31" t="n">
        <v>1.66</v>
      </c>
      <c r="F303" s="30" t="n">
        <v>135</v>
      </c>
      <c r="G303" s="30" t="n">
        <v>85</v>
      </c>
      <c r="H303" s="30" t="n">
        <v>96</v>
      </c>
      <c r="I303" s="30" t="n">
        <v>159</v>
      </c>
      <c r="J303" s="30" t="n">
        <v>28</v>
      </c>
      <c r="K303" s="30" t="n">
        <v>93</v>
      </c>
      <c r="L303" s="30" t="n">
        <v>36</v>
      </c>
    </row>
    <row r="304" ht="17.25" customHeight="1">
      <c r="A304" s="29" t="n">
        <v>50</v>
      </c>
      <c r="B304" s="30" t="n">
        <v>2</v>
      </c>
      <c r="C304" s="29" t="n">
        <v>1</v>
      </c>
      <c r="D304" s="30" t="n">
        <v>63</v>
      </c>
      <c r="E304" s="31" t="n">
        <v>1.58</v>
      </c>
      <c r="F304" s="30" t="n">
        <v>102</v>
      </c>
      <c r="G304" s="30" t="n">
        <v>68</v>
      </c>
      <c r="H304" s="30" t="n">
        <v>378</v>
      </c>
      <c r="I304" s="30" t="n">
        <v>213</v>
      </c>
      <c r="J304" s="30" t="n">
        <v>32</v>
      </c>
      <c r="K304" s="31" t="n">
        <v>96.5</v>
      </c>
    </row>
    <row r="305" ht="17.25" customHeight="1">
      <c r="A305" s="29" t="n">
        <v>50</v>
      </c>
      <c r="B305" s="30" t="n">
        <v>1</v>
      </c>
      <c r="C305" s="29" t="n">
        <v>1</v>
      </c>
      <c r="D305" s="30" t="n">
        <v>72</v>
      </c>
      <c r="E305" s="31" t="n">
        <v>1.52</v>
      </c>
      <c r="F305" s="30" t="n">
        <v>126</v>
      </c>
      <c r="G305" s="30" t="n">
        <v>73</v>
      </c>
      <c r="H305" s="30" t="n">
        <v>98</v>
      </c>
      <c r="I305" s="30" t="n">
        <v>138</v>
      </c>
      <c r="J305" s="30" t="n">
        <v>41</v>
      </c>
      <c r="K305" s="30" t="n">
        <v>99</v>
      </c>
    </row>
    <row r="306" ht="17.25" customHeight="1">
      <c r="A306" s="29" t="n">
        <v>50</v>
      </c>
      <c r="B306" s="30" t="n">
        <v>1</v>
      </c>
      <c r="C306" s="29" t="n">
        <v>1</v>
      </c>
      <c r="D306" s="30" t="n">
        <v>78</v>
      </c>
      <c r="E306" s="31" t="n">
        <v>1.63</v>
      </c>
      <c r="F306" s="30" t="n">
        <v>143</v>
      </c>
      <c r="G306" s="30" t="n">
        <v>89</v>
      </c>
      <c r="H306" s="30" t="n">
        <v>101</v>
      </c>
      <c r="I306" s="30" t="n">
        <v>215</v>
      </c>
      <c r="J306" s="30" t="n">
        <v>60</v>
      </c>
      <c r="K306" s="30" t="n">
        <v>102</v>
      </c>
    </row>
    <row r="307" ht="17.25" customHeight="1">
      <c r="A307" s="29" t="n">
        <v>50</v>
      </c>
      <c r="B307" s="30" t="n">
        <v>2</v>
      </c>
      <c r="C307" s="29" t="n">
        <v>1</v>
      </c>
      <c r="D307" s="30" t="n">
        <v>93</v>
      </c>
      <c r="E307" s="31" t="n">
        <v>1.62</v>
      </c>
      <c r="F307" s="30" t="n">
        <v>131</v>
      </c>
      <c r="G307" s="30" t="n">
        <v>90</v>
      </c>
      <c r="H307" s="30" t="n">
        <v>86</v>
      </c>
      <c r="I307" s="30" t="n">
        <v>242</v>
      </c>
      <c r="J307" s="30" t="n">
        <v>41</v>
      </c>
      <c r="K307" s="30" t="n">
        <v>104</v>
      </c>
    </row>
    <row r="308" ht="17.25" customHeight="1">
      <c r="A308" s="29" t="n">
        <v>50</v>
      </c>
      <c r="B308" s="30" t="n">
        <v>1</v>
      </c>
      <c r="C308" s="29" t="n">
        <v>1</v>
      </c>
      <c r="D308" s="31" t="n">
        <v>59.25</v>
      </c>
      <c r="E308" s="31" t="n">
        <v>1.45</v>
      </c>
      <c r="F308" s="30" t="n">
        <v>104</v>
      </c>
      <c r="G308" s="30" t="n">
        <v>71</v>
      </c>
      <c r="H308" s="30" t="n">
        <v>112</v>
      </c>
      <c r="I308" s="30" t="n">
        <v>238</v>
      </c>
      <c r="J308" s="30" t="n">
        <v>37</v>
      </c>
    </row>
    <row r="309" ht="17.25" customHeight="1">
      <c r="A309" s="29" t="n">
        <v>50</v>
      </c>
      <c r="B309" s="30" t="n">
        <v>1</v>
      </c>
      <c r="C309" s="29" t="n">
        <v>1</v>
      </c>
      <c r="D309" s="31" t="n">
        <v>68.3</v>
      </c>
      <c r="E309" s="31" t="n">
        <v>1.56</v>
      </c>
      <c r="H309" s="30" t="n">
        <v>123</v>
      </c>
      <c r="I309" s="30" t="n">
        <v>154</v>
      </c>
      <c r="J309" s="30" t="n">
        <v>42</v>
      </c>
    </row>
    <row r="310" ht="17.25" customHeight="1">
      <c r="A310" s="29" t="n">
        <v>50</v>
      </c>
      <c r="B310" s="30" t="n">
        <v>1</v>
      </c>
      <c r="C310" s="29" t="n">
        <v>1</v>
      </c>
      <c r="D310" s="31" t="n">
        <v>82.3</v>
      </c>
      <c r="E310" s="31" t="n">
        <v>1.62</v>
      </c>
      <c r="F310" s="30" t="n">
        <v>127</v>
      </c>
      <c r="G310" s="30" t="n">
        <v>81</v>
      </c>
      <c r="H310" s="30" t="n">
        <v>85</v>
      </c>
      <c r="I310" s="30" t="n">
        <v>192</v>
      </c>
      <c r="J310" s="30" t="n">
        <v>33</v>
      </c>
    </row>
    <row r="311" ht="17.25" customHeight="1">
      <c r="A311" s="29" t="n">
        <v>51</v>
      </c>
      <c r="B311" s="30" t="n">
        <v>1</v>
      </c>
      <c r="C311" s="29" t="n">
        <v>1</v>
      </c>
      <c r="D311" s="31" t="n">
        <v>54.8</v>
      </c>
      <c r="E311" s="31" t="n">
        <v>1.57</v>
      </c>
      <c r="F311" s="30" t="n">
        <v>120</v>
      </c>
      <c r="G311" s="30" t="n">
        <v>59</v>
      </c>
      <c r="H311" s="30" t="n">
        <v>84</v>
      </c>
      <c r="I311" s="30" t="n">
        <v>176</v>
      </c>
      <c r="J311" s="30" t="n">
        <v>58</v>
      </c>
      <c r="K311" s="31" t="n">
        <v>78.8</v>
      </c>
    </row>
    <row r="312" ht="17.25" customHeight="1">
      <c r="A312" s="29" t="n">
        <v>51</v>
      </c>
      <c r="B312" s="30" t="n">
        <v>1</v>
      </c>
      <c r="C312" s="29" t="n">
        <v>1</v>
      </c>
      <c r="D312" s="31" t="n">
        <v>51.5</v>
      </c>
      <c r="E312" s="31" t="n">
        <v>1.54</v>
      </c>
      <c r="F312" s="30" t="n">
        <v>103</v>
      </c>
      <c r="G312" s="30" t="n">
        <v>61</v>
      </c>
      <c r="H312" s="30" t="n">
        <v>86</v>
      </c>
      <c r="I312" s="30" t="n">
        <v>165</v>
      </c>
      <c r="J312" s="30" t="n">
        <v>60</v>
      </c>
      <c r="K312" s="30" t="n">
        <v>79</v>
      </c>
    </row>
    <row r="313" ht="17.25" customHeight="1">
      <c r="A313" s="29" t="n">
        <v>51</v>
      </c>
      <c r="B313" s="30" t="n">
        <v>1</v>
      </c>
      <c r="C313" s="29" t="n">
        <v>1</v>
      </c>
      <c r="D313" s="31" t="n">
        <v>61.9</v>
      </c>
      <c r="E313" s="31" t="n">
        <v>1.55</v>
      </c>
      <c r="F313" s="30" t="n">
        <v>158</v>
      </c>
      <c r="G313" s="30" t="n">
        <v>83</v>
      </c>
      <c r="H313" s="30" t="n">
        <v>80</v>
      </c>
      <c r="I313" s="30" t="n">
        <v>199</v>
      </c>
      <c r="J313" s="30" t="n">
        <v>52</v>
      </c>
      <c r="K313" s="30" t="n">
        <v>85</v>
      </c>
    </row>
    <row r="314" ht="17.25" customHeight="1">
      <c r="A314" s="29" t="n">
        <v>51</v>
      </c>
      <c r="B314" s="30" t="n">
        <v>1</v>
      </c>
      <c r="C314" s="29" t="n">
        <v>1</v>
      </c>
      <c r="D314" s="30" t="n">
        <v>73</v>
      </c>
      <c r="E314" s="31" t="n">
        <v>1.56</v>
      </c>
      <c r="F314" s="30" t="n">
        <v>129</v>
      </c>
      <c r="G314" s="30" t="n">
        <v>82</v>
      </c>
      <c r="H314" s="30" t="n">
        <v>94</v>
      </c>
      <c r="I314" s="30" t="n">
        <v>196</v>
      </c>
      <c r="J314" s="30" t="n">
        <v>32</v>
      </c>
      <c r="K314" s="31" t="n">
        <v>89.5</v>
      </c>
    </row>
    <row r="315" ht="17.25" customHeight="1">
      <c r="A315" s="29" t="n">
        <v>51</v>
      </c>
      <c r="B315" s="30" t="n">
        <v>1</v>
      </c>
      <c r="C315" s="29" t="n">
        <v>1</v>
      </c>
      <c r="D315" s="31" t="n">
        <v>70.5</v>
      </c>
      <c r="E315" s="31" t="n">
        <v>1.45</v>
      </c>
      <c r="F315" s="30" t="n">
        <v>143</v>
      </c>
      <c r="G315" s="30" t="n">
        <v>81</v>
      </c>
      <c r="H315" s="30" t="n">
        <v>104</v>
      </c>
      <c r="I315" s="30" t="n">
        <v>266</v>
      </c>
      <c r="J315" s="30" t="n">
        <v>54</v>
      </c>
      <c r="K315" s="31" t="n">
        <v>99.8</v>
      </c>
    </row>
    <row r="316" ht="17.25" customHeight="1">
      <c r="A316" s="29" t="n">
        <v>51</v>
      </c>
      <c r="B316" s="30" t="n">
        <v>1</v>
      </c>
      <c r="C316" s="29" t="n">
        <v>1</v>
      </c>
      <c r="D316" s="30" t="n">
        <v>84</v>
      </c>
      <c r="E316" s="31" t="n">
        <v>1.56</v>
      </c>
      <c r="F316" s="30" t="n">
        <v>125</v>
      </c>
      <c r="G316" s="30" t="n">
        <v>80</v>
      </c>
      <c r="H316" s="30" t="n">
        <v>122</v>
      </c>
      <c r="I316" s="30" t="n">
        <v>202</v>
      </c>
      <c r="J316" s="30" t="n">
        <v>27</v>
      </c>
      <c r="K316" s="30" t="n">
        <v>101</v>
      </c>
    </row>
    <row r="317" ht="17.25" customHeight="1">
      <c r="A317" s="29" t="n">
        <v>51</v>
      </c>
      <c r="B317" s="30" t="n">
        <v>1</v>
      </c>
      <c r="C317" s="29" t="n">
        <v>1</v>
      </c>
      <c r="D317" s="30" t="n">
        <v>75</v>
      </c>
      <c r="E317" s="31" t="n">
        <v>1.47</v>
      </c>
      <c r="F317" s="30" t="n">
        <v>103</v>
      </c>
      <c r="G317" s="30" t="n">
        <v>69</v>
      </c>
      <c r="H317" s="30" t="n">
        <v>107</v>
      </c>
      <c r="I317" s="30" t="n">
        <v>235</v>
      </c>
      <c r="J317" s="30" t="n">
        <v>41</v>
      </c>
      <c r="K317" s="30" t="n">
        <v>104</v>
      </c>
    </row>
    <row r="318" ht="17.25" customHeight="1">
      <c r="A318" s="29" t="n">
        <v>51</v>
      </c>
      <c r="B318" s="30" t="n">
        <v>1</v>
      </c>
      <c r="C318" s="29" t="n">
        <v>1</v>
      </c>
      <c r="D318" s="30" t="n">
        <v>99</v>
      </c>
      <c r="E318" s="31" t="n">
        <v>1.54</v>
      </c>
      <c r="F318" s="30" t="n">
        <v>121</v>
      </c>
      <c r="G318" s="30" t="n">
        <v>86</v>
      </c>
      <c r="H318" s="30" t="n">
        <v>94</v>
      </c>
      <c r="I318" s="30" t="n">
        <v>161</v>
      </c>
      <c r="J318" s="30" t="n">
        <v>50</v>
      </c>
      <c r="K318" s="30" t="n">
        <v>123</v>
      </c>
    </row>
    <row r="319" ht="17.25" customHeight="1">
      <c r="A319" s="29" t="n">
        <v>51</v>
      </c>
      <c r="B319" s="30" t="n">
        <v>1</v>
      </c>
      <c r="C319" s="29" t="n">
        <v>1</v>
      </c>
      <c r="D319" s="30" t="n">
        <v>72</v>
      </c>
      <c r="E319" s="31" t="n">
        <v>1.48</v>
      </c>
      <c r="F319" s="30" t="n">
        <v>141</v>
      </c>
      <c r="G319" s="30" t="n">
        <v>85</v>
      </c>
      <c r="H319" s="30" t="n">
        <v>92</v>
      </c>
      <c r="I319" s="30" t="n">
        <v>184</v>
      </c>
      <c r="J319" s="30" t="n">
        <v>61</v>
      </c>
    </row>
    <row r="320" ht="17.25" customHeight="1">
      <c r="A320" s="29" t="n">
        <v>51</v>
      </c>
      <c r="B320" s="30" t="n">
        <v>1</v>
      </c>
      <c r="C320" s="29" t="n">
        <v>1</v>
      </c>
      <c r="D320" s="30" t="n">
        <v>77</v>
      </c>
      <c r="E320" s="31" t="n">
        <v>1.53</v>
      </c>
      <c r="F320" s="30" t="n">
        <v>111</v>
      </c>
      <c r="G320" s="30" t="n">
        <v>73</v>
      </c>
      <c r="H320" s="30" t="n">
        <v>99</v>
      </c>
      <c r="I320" s="30" t="n">
        <v>220</v>
      </c>
      <c r="J320" s="30" t="n">
        <v>45</v>
      </c>
    </row>
    <row r="321" ht="17.25" customHeight="1">
      <c r="A321" s="29" t="n">
        <v>51</v>
      </c>
      <c r="B321" s="30" t="n">
        <v>1</v>
      </c>
      <c r="C321" s="29" t="n">
        <v>1</v>
      </c>
      <c r="D321" s="31" t="n">
        <v>65.75</v>
      </c>
      <c r="E321" s="31" t="n">
        <v>1.54</v>
      </c>
      <c r="F321" s="30" t="n">
        <v>118</v>
      </c>
      <c r="G321" s="30" t="n">
        <v>84</v>
      </c>
      <c r="H321" s="30" t="n">
        <v>97</v>
      </c>
      <c r="I321" s="30" t="n">
        <v>228</v>
      </c>
      <c r="J321" s="30" t="n">
        <v>52</v>
      </c>
    </row>
    <row r="322" ht="17.25" customHeight="1">
      <c r="A322" s="29" t="n">
        <v>51</v>
      </c>
      <c r="B322" s="30" t="n">
        <v>1</v>
      </c>
      <c r="C322" s="29" t="n">
        <v>1</v>
      </c>
      <c r="D322" s="31" t="n">
        <v>50.45</v>
      </c>
      <c r="E322" s="31" t="n">
        <v>1.56</v>
      </c>
      <c r="F322" s="30" t="n">
        <v>121</v>
      </c>
      <c r="G322" s="30" t="n">
        <v>69</v>
      </c>
      <c r="H322" s="30" t="n">
        <v>86</v>
      </c>
      <c r="I322" s="30" t="n">
        <v>165</v>
      </c>
      <c r="J322" s="30" t="n">
        <v>60</v>
      </c>
    </row>
    <row r="323" ht="17.25" customHeight="1">
      <c r="A323" s="29" t="n">
        <v>51</v>
      </c>
      <c r="B323" s="30" t="n">
        <v>1</v>
      </c>
      <c r="C323" s="29" t="n">
        <v>1</v>
      </c>
      <c r="D323" s="31" t="n">
        <v>57.4</v>
      </c>
      <c r="E323" s="31" t="n">
        <v>1.66</v>
      </c>
      <c r="F323" s="30" t="n">
        <v>99</v>
      </c>
      <c r="G323" s="30" t="n">
        <v>68</v>
      </c>
      <c r="H323" s="30" t="n">
        <v>83</v>
      </c>
      <c r="I323" s="30" t="n">
        <v>204</v>
      </c>
      <c r="J323" s="30" t="n">
        <v>57</v>
      </c>
    </row>
    <row r="324" ht="17.25" customHeight="1">
      <c r="A324" s="29" t="n">
        <v>51</v>
      </c>
      <c r="B324" s="30" t="n">
        <v>2</v>
      </c>
      <c r="C324" s="29" t="n">
        <v>1</v>
      </c>
      <c r="D324" s="31" t="n">
        <v>88.3</v>
      </c>
      <c r="E324" s="31" t="n">
        <v>1.7</v>
      </c>
      <c r="F324" s="30" t="n">
        <v>120</v>
      </c>
      <c r="G324" s="30" t="n">
        <v>74</v>
      </c>
      <c r="H324" s="30" t="n">
        <v>111</v>
      </c>
      <c r="I324" s="30" t="n">
        <v>175</v>
      </c>
      <c r="J324" s="30" t="n">
        <v>32</v>
      </c>
    </row>
    <row r="325" ht="17.25" customHeight="1">
      <c r="A325" s="29" t="n">
        <v>52</v>
      </c>
      <c r="B325" s="30" t="n">
        <v>1</v>
      </c>
      <c r="C325" s="29" t="n">
        <v>1</v>
      </c>
      <c r="D325" s="30" t="n">
        <v>55</v>
      </c>
      <c r="E325" s="31" t="n">
        <v>1.67</v>
      </c>
      <c r="F325" s="30" t="n">
        <v>98</v>
      </c>
      <c r="G325" s="30" t="n">
        <v>61</v>
      </c>
      <c r="H325" s="30" t="n">
        <v>95</v>
      </c>
      <c r="I325" s="30" t="n">
        <v>216</v>
      </c>
      <c r="J325" s="30" t="n">
        <v>63</v>
      </c>
      <c r="K325" s="30" t="n">
        <v>69</v>
      </c>
      <c r="L325" s="30" t="n">
        <v>32</v>
      </c>
    </row>
    <row r="326" ht="17.25" customHeight="1">
      <c r="A326" s="29" t="n">
        <v>52</v>
      </c>
      <c r="B326" s="30" t="n">
        <v>1</v>
      </c>
      <c r="C326" s="29" t="n">
        <v>1</v>
      </c>
      <c r="D326" s="30" t="n">
        <v>54</v>
      </c>
      <c r="E326" s="31" t="n">
        <v>1.67</v>
      </c>
      <c r="F326" s="30" t="n">
        <v>115</v>
      </c>
      <c r="G326" s="30" t="n">
        <v>75</v>
      </c>
      <c r="H326" s="30" t="n">
        <v>95</v>
      </c>
      <c r="I326" s="30" t="n">
        <v>216</v>
      </c>
      <c r="J326" s="30" t="n">
        <v>63</v>
      </c>
      <c r="K326" s="30" t="n">
        <v>72</v>
      </c>
      <c r="L326" s="30" t="n">
        <v>32</v>
      </c>
    </row>
    <row r="327" ht="17.25" customHeight="1">
      <c r="A327" s="29" t="n">
        <v>52</v>
      </c>
      <c r="B327" s="30" t="n">
        <v>1</v>
      </c>
      <c r="C327" s="29" t="n">
        <v>1</v>
      </c>
      <c r="D327" s="30" t="n">
        <v>64</v>
      </c>
      <c r="E327" s="31" t="n">
        <v>1.53</v>
      </c>
      <c r="F327" s="30" t="n">
        <v>136</v>
      </c>
      <c r="G327" s="30" t="n">
        <v>86</v>
      </c>
      <c r="H327" s="30" t="n">
        <v>82</v>
      </c>
      <c r="I327" s="30" t="n">
        <v>225</v>
      </c>
      <c r="J327" s="30" t="n">
        <v>41</v>
      </c>
      <c r="K327" s="31" t="n">
        <v>79.2</v>
      </c>
    </row>
    <row r="328" ht="17.25" customHeight="1">
      <c r="A328" s="29" t="n">
        <v>52</v>
      </c>
      <c r="B328" s="30" t="n">
        <v>1</v>
      </c>
      <c r="C328" s="29" t="n">
        <v>1</v>
      </c>
      <c r="D328" s="30" t="n">
        <v>63</v>
      </c>
      <c r="E328" s="31" t="n">
        <v>1.58</v>
      </c>
      <c r="F328" s="30" t="n">
        <v>98</v>
      </c>
      <c r="G328" s="30" t="n">
        <v>60</v>
      </c>
      <c r="H328" s="30" t="n">
        <v>78</v>
      </c>
      <c r="I328" s="30" t="n">
        <v>178</v>
      </c>
      <c r="J328" s="30" t="n">
        <v>65</v>
      </c>
      <c r="K328" s="30" t="n">
        <v>83</v>
      </c>
    </row>
    <row r="329" ht="17.25" customHeight="1">
      <c r="A329" s="29" t="n">
        <v>52</v>
      </c>
      <c r="B329" s="30" t="n">
        <v>1</v>
      </c>
      <c r="C329" s="29" t="n">
        <v>1</v>
      </c>
      <c r="D329" s="31" t="n">
        <v>63.9</v>
      </c>
      <c r="E329" s="31" t="n">
        <v>1.55</v>
      </c>
      <c r="F329" s="30" t="n">
        <v>117</v>
      </c>
      <c r="G329" s="30" t="n">
        <v>67</v>
      </c>
      <c r="H329" s="30" t="n">
        <v>81</v>
      </c>
      <c r="I329" s="30" t="n">
        <v>275</v>
      </c>
      <c r="J329" s="30" t="n">
        <v>42</v>
      </c>
      <c r="K329" s="30" t="n">
        <v>84</v>
      </c>
    </row>
    <row r="330" ht="17.25" customHeight="1">
      <c r="A330" s="29" t="n">
        <v>52</v>
      </c>
      <c r="B330" s="30" t="n">
        <v>2</v>
      </c>
      <c r="C330" s="29" t="n">
        <v>1</v>
      </c>
      <c r="D330" s="30" t="n">
        <v>59</v>
      </c>
      <c r="E330" s="31" t="n">
        <v>1.56</v>
      </c>
      <c r="F330" s="30" t="n">
        <v>122</v>
      </c>
      <c r="G330" s="30" t="n">
        <v>73</v>
      </c>
      <c r="H330" s="30" t="n">
        <v>90</v>
      </c>
      <c r="I330" s="30" t="n">
        <v>188</v>
      </c>
      <c r="J330" s="30" t="n">
        <v>44</v>
      </c>
      <c r="K330" s="30" t="n">
        <v>85</v>
      </c>
      <c r="L330" s="30" t="n">
        <v>33</v>
      </c>
    </row>
    <row r="331" ht="17.25" customHeight="1">
      <c r="A331" s="29" t="n">
        <v>52</v>
      </c>
      <c r="B331" s="30" t="n">
        <v>2</v>
      </c>
      <c r="C331" s="29" t="n">
        <v>1</v>
      </c>
      <c r="D331" s="30" t="n">
        <v>59</v>
      </c>
      <c r="E331" s="31" t="n">
        <v>1.56</v>
      </c>
      <c r="F331" s="30" t="n">
        <v>122</v>
      </c>
      <c r="G331" s="30" t="n">
        <v>73</v>
      </c>
      <c r="H331" s="30" t="n">
        <v>94</v>
      </c>
      <c r="I331" s="30" t="n">
        <v>209</v>
      </c>
      <c r="J331" s="30" t="n">
        <v>48</v>
      </c>
      <c r="K331" s="30" t="n">
        <v>85</v>
      </c>
    </row>
    <row r="332" ht="17.25" customHeight="1">
      <c r="A332" s="29" t="n">
        <v>52</v>
      </c>
      <c r="B332" s="30" t="n">
        <v>1</v>
      </c>
      <c r="C332" s="29" t="n">
        <v>1</v>
      </c>
      <c r="D332" s="31" t="n">
        <v>74.8</v>
      </c>
      <c r="E332" s="31" t="n">
        <v>1.49</v>
      </c>
      <c r="F332" s="30" t="n">
        <v>129</v>
      </c>
      <c r="G332" s="30" t="n">
        <v>87</v>
      </c>
      <c r="H332" s="30" t="n">
        <v>176</v>
      </c>
      <c r="I332" s="30" t="n">
        <v>270</v>
      </c>
      <c r="J332" s="30" t="n">
        <v>46</v>
      </c>
      <c r="K332" s="30" t="n">
        <v>94</v>
      </c>
    </row>
    <row r="333" ht="17.25" customHeight="1">
      <c r="A333" s="29" t="n">
        <v>52</v>
      </c>
      <c r="B333" s="30" t="n">
        <v>1</v>
      </c>
      <c r="C333" s="29" t="n">
        <v>1</v>
      </c>
      <c r="D333" s="31" t="n">
        <v>68.309</v>
      </c>
      <c r="E333" s="31" t="n">
        <v>1.5</v>
      </c>
      <c r="F333" s="30" t="n">
        <v>117</v>
      </c>
      <c r="G333" s="30" t="n">
        <v>79</v>
      </c>
      <c r="H333" s="30" t="n">
        <v>98</v>
      </c>
      <c r="I333" s="30" t="n">
        <v>216</v>
      </c>
      <c r="J333" s="30" t="n">
        <v>47</v>
      </c>
      <c r="K333" s="30" t="n">
        <v>95</v>
      </c>
    </row>
    <row r="334" ht="17.25" customHeight="1">
      <c r="A334" s="29" t="n">
        <v>52</v>
      </c>
      <c r="B334" s="30" t="n">
        <v>1</v>
      </c>
      <c r="C334" s="29" t="n">
        <v>1</v>
      </c>
      <c r="D334" s="30" t="n">
        <v>79</v>
      </c>
      <c r="E334" s="31" t="n">
        <v>1.62</v>
      </c>
      <c r="F334" s="30" t="n">
        <v>137</v>
      </c>
      <c r="G334" s="30" t="n">
        <v>70</v>
      </c>
      <c r="H334" s="30" t="n">
        <v>93</v>
      </c>
      <c r="I334" s="30" t="n">
        <v>191</v>
      </c>
      <c r="J334" s="30" t="n">
        <v>43</v>
      </c>
      <c r="K334" s="30" t="n">
        <v>96</v>
      </c>
    </row>
    <row r="335" ht="17.25" customHeight="1">
      <c r="A335" s="29" t="n">
        <v>52</v>
      </c>
      <c r="B335" s="30" t="n">
        <v>2</v>
      </c>
      <c r="C335" s="29" t="n">
        <v>1</v>
      </c>
      <c r="D335" s="30" t="n">
        <v>78</v>
      </c>
      <c r="E335" s="31" t="n">
        <v>1.72</v>
      </c>
      <c r="F335" s="30" t="n">
        <v>151</v>
      </c>
      <c r="G335" s="30" t="n">
        <v>87</v>
      </c>
      <c r="H335" s="30" t="n">
        <v>94</v>
      </c>
      <c r="I335" s="30" t="n">
        <v>209</v>
      </c>
      <c r="J335" s="30" t="n">
        <v>35</v>
      </c>
      <c r="K335" s="30" t="n">
        <v>96</v>
      </c>
    </row>
    <row r="336" ht="17.25" customHeight="1">
      <c r="A336" s="29" t="n">
        <v>52</v>
      </c>
      <c r="B336" s="30" t="n">
        <v>1</v>
      </c>
      <c r="C336" s="29" t="n">
        <v>1</v>
      </c>
      <c r="D336" s="30" t="n">
        <v>81</v>
      </c>
      <c r="E336" s="31" t="n">
        <v>1.58</v>
      </c>
      <c r="F336" s="30" t="n">
        <v>105</v>
      </c>
      <c r="G336" s="30" t="n">
        <v>71</v>
      </c>
      <c r="H336" s="30" t="n">
        <v>85</v>
      </c>
      <c r="I336" s="30" t="n">
        <v>212</v>
      </c>
      <c r="J336" s="30" t="n">
        <v>37</v>
      </c>
      <c r="K336" s="30" t="n">
        <v>97</v>
      </c>
    </row>
    <row r="337" ht="17.25" customHeight="1">
      <c r="A337" s="29" t="n">
        <v>52</v>
      </c>
      <c r="B337" s="30" t="n">
        <v>2</v>
      </c>
      <c r="C337" s="29" t="n">
        <v>1</v>
      </c>
      <c r="D337" s="30" t="n">
        <v>79</v>
      </c>
      <c r="E337" s="31" t="n">
        <v>1.66</v>
      </c>
      <c r="F337" s="30" t="n">
        <v>144</v>
      </c>
      <c r="G337" s="30" t="n">
        <v>88</v>
      </c>
      <c r="H337" s="30" t="n">
        <v>99</v>
      </c>
      <c r="I337" s="30" t="n">
        <v>155</v>
      </c>
      <c r="J337" s="30" t="n">
        <v>40</v>
      </c>
      <c r="K337" s="30" t="n">
        <v>102</v>
      </c>
    </row>
    <row r="338" ht="17.25" customHeight="1">
      <c r="A338" s="29" t="n">
        <v>52</v>
      </c>
      <c r="B338" s="30" t="n">
        <v>1</v>
      </c>
      <c r="C338" s="29" t="n">
        <v>1</v>
      </c>
      <c r="D338" s="31" t="n">
        <v>68.5</v>
      </c>
      <c r="E338" s="31" t="n">
        <v>1.47</v>
      </c>
      <c r="F338" s="30" t="n">
        <v>109</v>
      </c>
      <c r="G338" s="30" t="n">
        <v>73</v>
      </c>
      <c r="H338" s="30" t="n">
        <v>95</v>
      </c>
      <c r="I338" s="30" t="n">
        <v>191</v>
      </c>
      <c r="J338" s="30" t="n">
        <v>36</v>
      </c>
    </row>
    <row r="339" ht="17.25" customHeight="1">
      <c r="A339" s="29" t="n">
        <v>52</v>
      </c>
      <c r="B339" s="30" t="n">
        <v>2</v>
      </c>
      <c r="C339" s="29" t="n">
        <v>1</v>
      </c>
      <c r="D339" s="31" t="n">
        <v>85.90000000000001</v>
      </c>
      <c r="E339" s="31" t="n">
        <v>1.58</v>
      </c>
      <c r="F339" s="30" t="n">
        <v>123</v>
      </c>
      <c r="G339" s="30" t="n">
        <v>87</v>
      </c>
      <c r="H339" s="30" t="n">
        <v>88</v>
      </c>
      <c r="I339" s="30" t="n">
        <v>117</v>
      </c>
      <c r="J339" s="30" t="n">
        <v>35</v>
      </c>
    </row>
    <row r="340" ht="17.25" customHeight="1">
      <c r="A340" s="29" t="n">
        <v>53</v>
      </c>
      <c r="B340" s="30" t="n">
        <v>1</v>
      </c>
      <c r="C340" s="29" t="n">
        <v>1</v>
      </c>
      <c r="D340" s="31" t="n">
        <v>53.7</v>
      </c>
      <c r="E340" s="31" t="n">
        <v>1.57</v>
      </c>
      <c r="F340" s="30" t="n">
        <v>165</v>
      </c>
      <c r="G340" s="30" t="n">
        <v>90</v>
      </c>
      <c r="H340" s="30" t="n">
        <v>83</v>
      </c>
      <c r="I340" s="30" t="n">
        <v>174</v>
      </c>
      <c r="J340" s="30" t="n">
        <v>78</v>
      </c>
      <c r="K340" s="30" t="n">
        <v>83</v>
      </c>
    </row>
    <row r="341" ht="17.25" customHeight="1">
      <c r="A341" s="29" t="n">
        <v>53</v>
      </c>
      <c r="B341" s="30" t="n">
        <v>1</v>
      </c>
      <c r="C341" s="29" t="n">
        <v>1</v>
      </c>
      <c r="D341" s="30" t="n">
        <v>58</v>
      </c>
      <c r="E341" s="31" t="n">
        <v>1.56</v>
      </c>
      <c r="F341" s="30" t="n">
        <v>124</v>
      </c>
      <c r="G341" s="30" t="n">
        <v>82</v>
      </c>
      <c r="H341" s="30" t="n">
        <v>144</v>
      </c>
      <c r="I341" s="30" t="n">
        <v>194</v>
      </c>
      <c r="J341" s="30" t="n">
        <v>45</v>
      </c>
      <c r="K341" s="31" t="n">
        <v>84.5</v>
      </c>
    </row>
    <row r="342" ht="17.25" customHeight="1">
      <c r="A342" s="29" t="n">
        <v>53</v>
      </c>
      <c r="B342" s="30" t="n">
        <v>1</v>
      </c>
      <c r="C342" s="29" t="n">
        <v>1</v>
      </c>
      <c r="D342" s="31" t="n">
        <v>59.2</v>
      </c>
      <c r="E342" s="31" t="n">
        <v>1.55</v>
      </c>
      <c r="F342" s="30" t="n">
        <v>133</v>
      </c>
      <c r="G342" s="30" t="n">
        <v>88</v>
      </c>
      <c r="H342" s="30" t="n">
        <v>89</v>
      </c>
      <c r="I342" s="30" t="n">
        <v>149</v>
      </c>
      <c r="J342" s="30" t="n">
        <v>28</v>
      </c>
      <c r="K342" s="31" t="n">
        <v>85.5</v>
      </c>
    </row>
    <row r="343" ht="17.25" customHeight="1">
      <c r="A343" s="29" t="n">
        <v>53</v>
      </c>
      <c r="B343" s="30" t="n">
        <v>1</v>
      </c>
      <c r="C343" s="29" t="n">
        <v>1</v>
      </c>
      <c r="D343" s="30" t="n">
        <v>64</v>
      </c>
      <c r="E343" s="31" t="n">
        <v>1.48</v>
      </c>
      <c r="F343" s="30" t="n">
        <v>144</v>
      </c>
      <c r="G343" s="30" t="n">
        <v>76</v>
      </c>
      <c r="H343" s="30" t="n">
        <v>99</v>
      </c>
      <c r="I343" s="30" t="n">
        <v>242</v>
      </c>
      <c r="J343" s="30" t="n">
        <v>44</v>
      </c>
      <c r="K343" s="30" t="n">
        <v>93</v>
      </c>
    </row>
    <row r="344" ht="17.25" customHeight="1">
      <c r="A344" s="29" t="n">
        <v>53</v>
      </c>
      <c r="B344" s="30" t="n">
        <v>1</v>
      </c>
      <c r="C344" s="29" t="n">
        <v>1</v>
      </c>
      <c r="D344" s="30" t="n">
        <v>62</v>
      </c>
      <c r="E344" s="31" t="n">
        <v>1.59</v>
      </c>
      <c r="F344" s="30" t="n">
        <v>104</v>
      </c>
      <c r="G344" s="30" t="n">
        <v>67</v>
      </c>
      <c r="H344" s="30" t="n">
        <v>93</v>
      </c>
      <c r="I344" s="30" t="n">
        <v>203</v>
      </c>
      <c r="J344" s="30" t="n">
        <v>46</v>
      </c>
      <c r="K344" s="30" t="n">
        <v>93</v>
      </c>
    </row>
    <row r="345" ht="17.25" customHeight="1">
      <c r="A345" s="29" t="n">
        <v>53</v>
      </c>
      <c r="B345" s="30" t="n">
        <v>2</v>
      </c>
      <c r="C345" s="29" t="n">
        <v>1</v>
      </c>
      <c r="D345" s="31" t="n">
        <v>63.7</v>
      </c>
      <c r="E345" s="31" t="n">
        <v>1.54</v>
      </c>
      <c r="F345" s="30" t="n">
        <v>101</v>
      </c>
      <c r="G345" s="30" t="n">
        <v>64</v>
      </c>
      <c r="H345" s="30" t="n">
        <v>84</v>
      </c>
      <c r="I345" s="30" t="n">
        <v>195</v>
      </c>
      <c r="J345" s="30" t="n">
        <v>36</v>
      </c>
      <c r="K345" s="30" t="n">
        <v>95</v>
      </c>
    </row>
    <row r="346" ht="17.25" customHeight="1">
      <c r="A346" s="29" t="n">
        <v>53</v>
      </c>
      <c r="B346" s="30" t="n">
        <v>1</v>
      </c>
      <c r="C346" s="29" t="n">
        <v>1</v>
      </c>
      <c r="D346" s="30" t="n">
        <v>75</v>
      </c>
      <c r="E346" s="31" t="n">
        <v>1.48</v>
      </c>
      <c r="F346" s="30" t="n">
        <v>129</v>
      </c>
      <c r="G346" s="30" t="n">
        <v>84</v>
      </c>
      <c r="H346" s="30" t="n">
        <v>88</v>
      </c>
      <c r="I346" s="30" t="n">
        <v>191</v>
      </c>
      <c r="J346" s="30" t="n">
        <v>40</v>
      </c>
      <c r="K346" s="30" t="n">
        <v>98</v>
      </c>
    </row>
    <row r="347" ht="17.25" customHeight="1">
      <c r="A347" s="29" t="n">
        <v>53</v>
      </c>
      <c r="B347" s="30" t="n">
        <v>2</v>
      </c>
      <c r="C347" s="29" t="n">
        <v>1</v>
      </c>
      <c r="D347" s="30" t="n">
        <v>82</v>
      </c>
      <c r="E347" s="31" t="n">
        <v>1.73</v>
      </c>
      <c r="F347" s="30" t="n">
        <v>126</v>
      </c>
      <c r="G347" s="30" t="n">
        <v>88</v>
      </c>
      <c r="H347" s="30" t="n">
        <v>86</v>
      </c>
      <c r="I347" s="30" t="n">
        <v>188</v>
      </c>
      <c r="J347" s="30" t="n">
        <v>30</v>
      </c>
      <c r="K347" s="30" t="n">
        <v>98</v>
      </c>
    </row>
    <row r="348" ht="17.25" customHeight="1">
      <c r="A348" s="29" t="n">
        <v>54</v>
      </c>
      <c r="B348" s="30" t="n">
        <v>1</v>
      </c>
      <c r="C348" s="29" t="n">
        <v>1</v>
      </c>
      <c r="D348" s="30" t="n">
        <v>56</v>
      </c>
      <c r="E348" s="31" t="n">
        <v>1.47</v>
      </c>
      <c r="F348" s="30" t="n">
        <v>160</v>
      </c>
      <c r="G348" s="30" t="n">
        <v>99</v>
      </c>
      <c r="H348" s="30" t="n">
        <v>102</v>
      </c>
      <c r="I348" s="30" t="n">
        <v>239</v>
      </c>
      <c r="J348" s="30" t="n">
        <v>41</v>
      </c>
      <c r="K348" s="30" t="n">
        <v>69</v>
      </c>
    </row>
    <row r="349" ht="17.25" customHeight="1">
      <c r="A349" s="29" t="n">
        <v>54</v>
      </c>
      <c r="B349" s="30" t="n">
        <v>1</v>
      </c>
      <c r="C349" s="29" t="n">
        <v>1</v>
      </c>
      <c r="D349" s="31" t="n">
        <v>51.8</v>
      </c>
      <c r="E349" s="31" t="n">
        <v>1.47</v>
      </c>
      <c r="F349" s="30" t="n">
        <v>101</v>
      </c>
      <c r="G349" s="30" t="n">
        <v>65</v>
      </c>
      <c r="H349" s="30" t="n">
        <v>89</v>
      </c>
      <c r="I349" s="30" t="n">
        <v>211</v>
      </c>
      <c r="J349" s="30" t="n">
        <v>70</v>
      </c>
      <c r="K349" s="31" t="n">
        <v>77.5</v>
      </c>
    </row>
    <row r="350" ht="17.25" customHeight="1">
      <c r="A350" s="29" t="n">
        <v>54</v>
      </c>
      <c r="B350" s="30" t="n">
        <v>1</v>
      </c>
      <c r="C350" s="29" t="n">
        <v>1</v>
      </c>
      <c r="D350" s="31" t="n">
        <v>78.90000000000001</v>
      </c>
      <c r="E350" s="31" t="n">
        <v>1.6</v>
      </c>
      <c r="F350" s="30" t="n">
        <v>126</v>
      </c>
      <c r="G350" s="30" t="n">
        <v>67</v>
      </c>
      <c r="H350" s="30" t="n">
        <v>113</v>
      </c>
      <c r="I350" s="30" t="n">
        <v>172</v>
      </c>
      <c r="J350" s="30" t="n">
        <v>27</v>
      </c>
      <c r="K350" s="30" t="n">
        <v>102</v>
      </c>
    </row>
    <row r="351" ht="17.25" customHeight="1">
      <c r="A351" s="29" t="n">
        <v>54</v>
      </c>
      <c r="B351" s="30" t="n">
        <v>2</v>
      </c>
      <c r="C351" s="29" t="n">
        <v>1</v>
      </c>
      <c r="D351" s="30" t="n">
        <v>63</v>
      </c>
      <c r="E351" s="31" t="n">
        <v>1.63</v>
      </c>
      <c r="F351" s="30" t="n">
        <v>117</v>
      </c>
      <c r="G351" s="30" t="n">
        <v>72</v>
      </c>
      <c r="H351" s="30" t="n">
        <v>107</v>
      </c>
      <c r="I351" s="30" t="n">
        <v>221</v>
      </c>
      <c r="J351" s="30" t="n">
        <v>45</v>
      </c>
    </row>
    <row r="352" ht="17.25" customHeight="1">
      <c r="A352" s="29" t="n">
        <v>55</v>
      </c>
      <c r="B352" s="30" t="n">
        <v>1</v>
      </c>
      <c r="C352" s="29" t="n">
        <v>1</v>
      </c>
      <c r="D352" s="31" t="n">
        <v>56.5</v>
      </c>
      <c r="E352" s="31" t="n">
        <v>1.47</v>
      </c>
      <c r="F352" s="30" t="n">
        <v>134</v>
      </c>
      <c r="G352" s="30" t="n">
        <v>76</v>
      </c>
      <c r="H352" s="30" t="n">
        <v>99</v>
      </c>
      <c r="I352" s="30" t="n">
        <v>234</v>
      </c>
      <c r="J352" s="30" t="n">
        <v>52</v>
      </c>
      <c r="K352" s="30" t="n">
        <v>85</v>
      </c>
    </row>
    <row r="353" ht="17.25" customHeight="1">
      <c r="A353" s="29" t="n">
        <v>55</v>
      </c>
      <c r="B353" s="30" t="n">
        <v>1</v>
      </c>
      <c r="C353" s="29" t="n">
        <v>1</v>
      </c>
      <c r="D353" s="31" t="n">
        <v>54.9</v>
      </c>
      <c r="E353" s="31" t="n">
        <v>1.5</v>
      </c>
      <c r="F353" s="30" t="n">
        <v>122</v>
      </c>
      <c r="G353" s="30" t="n">
        <v>74</v>
      </c>
      <c r="H353" s="30" t="n">
        <v>243</v>
      </c>
      <c r="I353" s="30" t="n">
        <v>248</v>
      </c>
      <c r="J353" s="30" t="n">
        <v>44</v>
      </c>
      <c r="K353" s="30" t="n">
        <v>85</v>
      </c>
    </row>
    <row r="354" ht="17.25" customHeight="1">
      <c r="A354" s="29" t="n">
        <v>55</v>
      </c>
      <c r="B354" s="30" t="n">
        <v>2</v>
      </c>
      <c r="C354" s="29" t="n">
        <v>1</v>
      </c>
      <c r="D354" s="30" t="n">
        <v>71</v>
      </c>
      <c r="E354" s="31" t="n">
        <v>1.58</v>
      </c>
      <c r="F354" s="30" t="n">
        <v>154</v>
      </c>
      <c r="G354" s="30" t="n">
        <v>84</v>
      </c>
      <c r="H354" s="30" t="n">
        <v>91</v>
      </c>
      <c r="I354" s="30" t="n">
        <v>237</v>
      </c>
      <c r="J354" s="30" t="n">
        <v>51</v>
      </c>
      <c r="K354" s="31" t="n">
        <v>92.7</v>
      </c>
    </row>
    <row r="355" ht="17.25" customHeight="1">
      <c r="A355" s="29" t="n">
        <v>55</v>
      </c>
      <c r="B355" s="30" t="n">
        <v>2</v>
      </c>
      <c r="C355" s="29" t="n">
        <v>1</v>
      </c>
      <c r="D355" s="30" t="n">
        <v>80</v>
      </c>
      <c r="E355" s="31" t="n">
        <v>1.71</v>
      </c>
      <c r="F355" s="30" t="n">
        <v>120</v>
      </c>
      <c r="G355" s="30" t="n">
        <v>76</v>
      </c>
      <c r="H355" s="30" t="n">
        <v>236</v>
      </c>
      <c r="I355" s="30" t="n">
        <v>158</v>
      </c>
      <c r="J355" s="30" t="n">
        <v>43</v>
      </c>
      <c r="K355" s="30" t="n">
        <v>102</v>
      </c>
    </row>
    <row r="356" ht="17.25" customHeight="1">
      <c r="A356" s="29" t="n">
        <v>55</v>
      </c>
      <c r="B356" s="30" t="n">
        <v>2</v>
      </c>
      <c r="C356" s="29" t="n">
        <v>1</v>
      </c>
      <c r="D356" s="30" t="n">
        <v>78</v>
      </c>
      <c r="E356" s="31" t="n">
        <v>1.6</v>
      </c>
      <c r="F356" s="30" t="n">
        <v>124</v>
      </c>
      <c r="G356" s="30" t="n">
        <v>76</v>
      </c>
      <c r="H356" s="30" t="n">
        <v>95</v>
      </c>
      <c r="I356" s="30" t="n">
        <v>207</v>
      </c>
      <c r="J356" s="30" t="n">
        <v>27</v>
      </c>
      <c r="K356" s="30" t="n">
        <v>104</v>
      </c>
    </row>
    <row r="357" ht="17.25" customHeight="1">
      <c r="A357" s="29" t="n">
        <v>55</v>
      </c>
      <c r="B357" s="30" t="n">
        <v>1</v>
      </c>
      <c r="C357" s="29" t="n">
        <v>1</v>
      </c>
      <c r="D357" s="30" t="n">
        <v>71</v>
      </c>
      <c r="E357" s="31" t="n">
        <v>1.49</v>
      </c>
      <c r="F357" s="30" t="n">
        <v>151</v>
      </c>
      <c r="G357" s="30" t="n">
        <v>70</v>
      </c>
      <c r="H357" s="30" t="n">
        <v>98</v>
      </c>
      <c r="I357" s="30" t="n">
        <v>205</v>
      </c>
      <c r="J357" s="30" t="n">
        <v>46</v>
      </c>
      <c r="K357" s="30" t="n">
        <v>105</v>
      </c>
    </row>
    <row r="358" ht="17.25" customHeight="1">
      <c r="A358" s="29" t="n">
        <v>55</v>
      </c>
      <c r="B358" s="30" t="n">
        <v>2</v>
      </c>
      <c r="C358" s="29" t="n">
        <v>1</v>
      </c>
      <c r="D358" s="31" t="n">
        <v>85.3</v>
      </c>
      <c r="E358" s="31" t="n">
        <v>1.71</v>
      </c>
      <c r="F358" s="30" t="n">
        <v>137</v>
      </c>
      <c r="G358" s="30" t="n">
        <v>83</v>
      </c>
      <c r="H358" s="30" t="n">
        <v>97</v>
      </c>
      <c r="I358" s="30" t="n">
        <v>175</v>
      </c>
      <c r="J358" s="30" t="n">
        <v>54</v>
      </c>
      <c r="K358" s="30" t="n">
        <v>105</v>
      </c>
    </row>
    <row r="359" ht="17.25" customHeight="1">
      <c r="A359" s="29" t="n">
        <v>55</v>
      </c>
      <c r="B359" s="30" t="n">
        <v>1</v>
      </c>
      <c r="C359" s="29" t="n">
        <v>1</v>
      </c>
      <c r="D359" s="30" t="n">
        <v>64</v>
      </c>
      <c r="E359" s="31" t="n">
        <v>1.57</v>
      </c>
      <c r="F359" s="30" t="n">
        <v>120</v>
      </c>
      <c r="G359" s="30" t="n">
        <v>81</v>
      </c>
      <c r="H359" s="30" t="n">
        <v>81</v>
      </c>
      <c r="I359" s="30" t="n">
        <v>230</v>
      </c>
      <c r="J359" s="30" t="n">
        <v>34</v>
      </c>
    </row>
    <row r="360" ht="17.25" customHeight="1">
      <c r="A360" s="29" t="n">
        <v>56</v>
      </c>
      <c r="B360" s="30" t="n">
        <v>1</v>
      </c>
      <c r="C360" s="29" t="n">
        <v>1</v>
      </c>
      <c r="D360" s="30" t="n">
        <v>67</v>
      </c>
      <c r="E360" s="31" t="n">
        <v>1.58</v>
      </c>
      <c r="F360" s="30" t="n">
        <v>154</v>
      </c>
      <c r="G360" s="30" t="n">
        <v>89</v>
      </c>
      <c r="H360" s="30" t="n">
        <v>90</v>
      </c>
      <c r="I360" s="30" t="n">
        <v>203</v>
      </c>
      <c r="J360" s="30" t="n">
        <v>44</v>
      </c>
      <c r="K360" s="30" t="n">
        <v>92</v>
      </c>
    </row>
    <row r="361" ht="17.25" customHeight="1">
      <c r="A361" s="29" t="n">
        <v>56</v>
      </c>
      <c r="B361" s="30" t="n">
        <v>1</v>
      </c>
      <c r="C361" s="29" t="n">
        <v>1</v>
      </c>
      <c r="D361" s="30" t="n">
        <v>72</v>
      </c>
      <c r="E361" s="31" t="n">
        <v>1.57</v>
      </c>
      <c r="F361" s="30" t="n">
        <v>149</v>
      </c>
      <c r="G361" s="30" t="n">
        <v>77</v>
      </c>
      <c r="H361" s="30" t="n">
        <v>110</v>
      </c>
      <c r="I361" s="30" t="n">
        <v>148</v>
      </c>
      <c r="J361" s="30" t="n">
        <v>49</v>
      </c>
      <c r="K361" s="30" t="n">
        <v>100</v>
      </c>
    </row>
    <row r="362" ht="17.25" customHeight="1">
      <c r="A362" s="29" t="n">
        <v>57</v>
      </c>
      <c r="B362" s="30" t="n">
        <v>1</v>
      </c>
      <c r="C362" s="29" t="n">
        <v>1</v>
      </c>
      <c r="D362" s="31" t="n">
        <v>63.8</v>
      </c>
      <c r="E362" s="31" t="n">
        <v>1.48</v>
      </c>
      <c r="F362" s="30" t="n">
        <v>100</v>
      </c>
      <c r="G362" s="30" t="n">
        <v>60</v>
      </c>
      <c r="H362" s="30" t="n">
        <v>255</v>
      </c>
      <c r="I362" s="30" t="n">
        <v>167</v>
      </c>
      <c r="J362" s="30" t="n">
        <v>29</v>
      </c>
      <c r="K362" s="30" t="n">
        <v>93</v>
      </c>
    </row>
    <row r="363" ht="17.25" customHeight="1">
      <c r="A363" s="29" t="n">
        <v>57</v>
      </c>
      <c r="B363" s="30" t="n">
        <v>1</v>
      </c>
      <c r="C363" s="29" t="n">
        <v>1</v>
      </c>
      <c r="D363" s="30" t="n">
        <v>60</v>
      </c>
      <c r="E363" s="31" t="n">
        <v>1.47</v>
      </c>
      <c r="F363" s="30" t="n">
        <v>122</v>
      </c>
      <c r="G363" s="30" t="n">
        <v>74</v>
      </c>
      <c r="H363" s="30" t="n">
        <v>84</v>
      </c>
      <c r="I363" s="30" t="n">
        <v>240</v>
      </c>
      <c r="J363" s="30" t="n">
        <v>53</v>
      </c>
      <c r="K363" s="30" t="n">
        <v>95</v>
      </c>
      <c r="L363" s="30" t="n">
        <v>32</v>
      </c>
    </row>
    <row r="364" ht="17.25" customHeight="1">
      <c r="A364" s="29" t="n">
        <v>57</v>
      </c>
      <c r="B364" s="30" t="n">
        <v>1</v>
      </c>
      <c r="C364" s="29" t="n">
        <v>1</v>
      </c>
      <c r="D364" s="30" t="n">
        <v>80</v>
      </c>
      <c r="E364" s="31" t="n">
        <v>1.59</v>
      </c>
      <c r="F364" s="30" t="n">
        <v>124</v>
      </c>
      <c r="G364" s="30" t="n">
        <v>83</v>
      </c>
      <c r="H364" s="30" t="n">
        <v>116</v>
      </c>
      <c r="I364" s="30" t="n">
        <v>227</v>
      </c>
      <c r="J364" s="30" t="n">
        <v>42</v>
      </c>
      <c r="K364" s="30" t="n">
        <v>103</v>
      </c>
    </row>
    <row r="365" ht="17.25" customHeight="1">
      <c r="A365" s="29" t="n">
        <v>57</v>
      </c>
      <c r="B365" s="30" t="n">
        <v>1</v>
      </c>
      <c r="C365" s="29" t="n">
        <v>1</v>
      </c>
      <c r="D365" s="31" t="n">
        <v>69.7</v>
      </c>
      <c r="E365" s="31" t="n">
        <v>1.49</v>
      </c>
      <c r="F365" s="30" t="n">
        <v>120</v>
      </c>
      <c r="G365" s="30" t="n">
        <v>81</v>
      </c>
      <c r="H365" s="30" t="n">
        <v>84</v>
      </c>
      <c r="I365" s="30" t="n">
        <v>240</v>
      </c>
      <c r="J365" s="30" t="n">
        <v>53</v>
      </c>
      <c r="K365" s="30" t="n">
        <v>104</v>
      </c>
      <c r="L365" s="30" t="n">
        <v>32</v>
      </c>
    </row>
    <row r="366" ht="17.25" customHeight="1">
      <c r="A366" s="29" t="n">
        <v>58</v>
      </c>
      <c r="B366" s="30" t="n">
        <v>1</v>
      </c>
      <c r="C366" s="29" t="n">
        <v>1</v>
      </c>
      <c r="D366" s="31" t="n">
        <v>54.8</v>
      </c>
      <c r="E366" s="31" t="n">
        <v>1.47</v>
      </c>
      <c r="F366" s="30" t="n">
        <v>133</v>
      </c>
      <c r="G366" s="30" t="n">
        <v>82</v>
      </c>
      <c r="H366" s="30" t="n">
        <v>90</v>
      </c>
      <c r="I366" s="30" t="n">
        <v>206</v>
      </c>
      <c r="J366" s="30" t="n">
        <v>50</v>
      </c>
      <c r="K366" s="30" t="n">
        <v>86</v>
      </c>
      <c r="L366" s="30" t="n">
        <v>32</v>
      </c>
    </row>
    <row r="367" ht="17.25" customHeight="1">
      <c r="A367" s="29" t="n">
        <v>58</v>
      </c>
      <c r="B367" s="30" t="n">
        <v>1</v>
      </c>
      <c r="C367" s="29" t="n">
        <v>1</v>
      </c>
      <c r="D367" s="31" t="n">
        <v>55.6</v>
      </c>
      <c r="E367" s="31" t="n">
        <v>1.5</v>
      </c>
      <c r="F367" s="30" t="n">
        <v>118</v>
      </c>
      <c r="G367" s="30" t="n">
        <v>67</v>
      </c>
      <c r="H367" s="30" t="n">
        <v>90</v>
      </c>
      <c r="I367" s="30" t="n">
        <v>206</v>
      </c>
      <c r="J367" s="30" t="n">
        <v>50</v>
      </c>
      <c r="K367" s="30" t="n">
        <v>86</v>
      </c>
      <c r="L367" s="30" t="n">
        <v>32</v>
      </c>
    </row>
    <row r="368" ht="17.25" customHeight="1">
      <c r="A368" s="29" t="n">
        <v>58</v>
      </c>
      <c r="B368" s="30" t="n">
        <v>2</v>
      </c>
      <c r="C368" s="29" t="n">
        <v>1</v>
      </c>
      <c r="D368" s="30" t="n">
        <v>78</v>
      </c>
      <c r="E368" s="31" t="n">
        <v>1.69</v>
      </c>
      <c r="F368" s="30" t="n">
        <v>142</v>
      </c>
      <c r="G368" s="30" t="n">
        <v>69</v>
      </c>
      <c r="H368" s="30" t="n">
        <v>93</v>
      </c>
      <c r="I368" s="30" t="n">
        <v>209</v>
      </c>
      <c r="J368" s="30" t="n">
        <v>47</v>
      </c>
      <c r="K368" s="30" t="n">
        <v>90</v>
      </c>
    </row>
    <row r="369" ht="17.25" customHeight="1">
      <c r="A369" s="29" t="n">
        <v>58</v>
      </c>
      <c r="B369" s="30" t="n">
        <v>1</v>
      </c>
      <c r="C369" s="29" t="n">
        <v>1</v>
      </c>
      <c r="D369" s="30" t="n">
        <v>61</v>
      </c>
      <c r="E369" s="31" t="n">
        <v>1.5</v>
      </c>
      <c r="F369" s="30" t="n">
        <v>185</v>
      </c>
      <c r="G369" s="30" t="n">
        <v>68</v>
      </c>
      <c r="H369" s="30" t="n">
        <v>86</v>
      </c>
      <c r="I369" s="30" t="n">
        <v>173</v>
      </c>
      <c r="J369" s="30" t="n">
        <v>36</v>
      </c>
      <c r="K369" s="30" t="n">
        <v>92</v>
      </c>
    </row>
    <row r="370" ht="17.25" customHeight="1">
      <c r="A370" s="29" t="n">
        <v>58</v>
      </c>
      <c r="B370" s="30" t="n">
        <v>1</v>
      </c>
      <c r="C370" s="29" t="n">
        <v>1</v>
      </c>
      <c r="D370" s="30" t="n">
        <v>81</v>
      </c>
      <c r="E370" s="31" t="n">
        <v>1.51</v>
      </c>
      <c r="F370" s="30" t="n">
        <v>131</v>
      </c>
      <c r="G370" s="30" t="n">
        <v>73</v>
      </c>
      <c r="H370" s="30" t="n">
        <v>103</v>
      </c>
      <c r="I370" s="30" t="n">
        <v>176</v>
      </c>
      <c r="J370" s="30" t="n">
        <v>32</v>
      </c>
      <c r="K370" s="30" t="n">
        <v>101</v>
      </c>
    </row>
    <row r="371" ht="17.25" customHeight="1">
      <c r="A371" s="29" t="n">
        <v>58</v>
      </c>
      <c r="B371" s="30" t="n">
        <v>2</v>
      </c>
      <c r="C371" s="29" t="n">
        <v>1</v>
      </c>
      <c r="D371" s="30" t="n">
        <v>78</v>
      </c>
      <c r="E371" s="31" t="n">
        <v>1.58</v>
      </c>
      <c r="F371" s="30" t="n">
        <v>96</v>
      </c>
      <c r="G371" s="30" t="n">
        <v>59</v>
      </c>
      <c r="H371" s="30" t="n">
        <v>85</v>
      </c>
      <c r="I371" s="30" t="n">
        <v>154</v>
      </c>
      <c r="J371" s="30" t="n">
        <v>43</v>
      </c>
      <c r="K371" s="30" t="n">
        <v>101</v>
      </c>
      <c r="L371" s="30" t="n">
        <v>35</v>
      </c>
    </row>
    <row r="372" ht="17.25" customHeight="1">
      <c r="A372" s="29" t="n">
        <v>58</v>
      </c>
      <c r="B372" s="30" t="n">
        <v>2</v>
      </c>
      <c r="C372" s="29" t="n">
        <v>1</v>
      </c>
      <c r="D372" s="30" t="n">
        <v>76</v>
      </c>
      <c r="E372" s="31" t="n">
        <v>1.56</v>
      </c>
      <c r="F372" s="30" t="n">
        <v>125</v>
      </c>
      <c r="G372" s="30" t="n">
        <v>77</v>
      </c>
      <c r="H372" s="30" t="n">
        <v>85</v>
      </c>
      <c r="I372" s="30" t="n">
        <v>154</v>
      </c>
      <c r="J372" s="30" t="n">
        <v>43</v>
      </c>
      <c r="K372" s="30" t="n">
        <v>103</v>
      </c>
      <c r="L372" s="30" t="n">
        <v>35</v>
      </c>
    </row>
    <row r="373" ht="17.25" customHeight="1">
      <c r="A373" s="29" t="n">
        <v>58</v>
      </c>
      <c r="B373" s="30" t="n">
        <v>2</v>
      </c>
      <c r="C373" s="29" t="n">
        <v>1</v>
      </c>
      <c r="D373" s="31" t="n">
        <v>87.84999999999999</v>
      </c>
      <c r="E373" s="31" t="n">
        <v>1.69</v>
      </c>
      <c r="F373" s="30" t="n">
        <v>138</v>
      </c>
      <c r="G373" s="30" t="n">
        <v>79</v>
      </c>
      <c r="H373" s="30" t="n">
        <v>109</v>
      </c>
      <c r="I373" s="30" t="n">
        <v>206</v>
      </c>
      <c r="J373" s="30" t="n">
        <v>42</v>
      </c>
      <c r="K373" s="30" t="n">
        <v>106</v>
      </c>
    </row>
    <row r="374" ht="17.25" customHeight="1">
      <c r="A374" s="29" t="n">
        <v>59</v>
      </c>
      <c r="B374" s="30" t="n">
        <v>1</v>
      </c>
      <c r="C374" s="29" t="n">
        <v>1</v>
      </c>
      <c r="D374" s="31" t="n">
        <v>61.3</v>
      </c>
      <c r="E374" s="31" t="n">
        <v>1.53</v>
      </c>
      <c r="F374" s="30" t="n">
        <v>135</v>
      </c>
      <c r="G374" s="30" t="n">
        <v>77</v>
      </c>
      <c r="H374" s="30" t="n">
        <v>196</v>
      </c>
      <c r="I374" s="30" t="n">
        <v>200</v>
      </c>
      <c r="J374" s="30" t="n">
        <v>45</v>
      </c>
      <c r="K374" s="30" t="n">
        <v>81</v>
      </c>
    </row>
    <row r="375" ht="17.25" customHeight="1">
      <c r="A375" s="29" t="n">
        <v>59</v>
      </c>
      <c r="B375" s="30" t="n">
        <v>1</v>
      </c>
      <c r="C375" s="29" t="n">
        <v>1</v>
      </c>
      <c r="D375" s="30" t="n">
        <v>58</v>
      </c>
      <c r="E375" s="31" t="n">
        <v>1.59</v>
      </c>
      <c r="F375" s="30" t="n">
        <v>149</v>
      </c>
      <c r="G375" s="30" t="n">
        <v>92</v>
      </c>
      <c r="H375" s="30" t="n">
        <v>89</v>
      </c>
      <c r="I375" s="30" t="n">
        <v>258</v>
      </c>
      <c r="J375" s="30" t="n">
        <v>56</v>
      </c>
      <c r="K375" s="30" t="n">
        <v>82</v>
      </c>
    </row>
    <row r="376" ht="17.25" customHeight="1">
      <c r="A376" s="29" t="n">
        <v>59</v>
      </c>
      <c r="B376" s="30" t="n">
        <v>1</v>
      </c>
      <c r="C376" s="29" t="n">
        <v>1</v>
      </c>
      <c r="D376" s="31" t="n">
        <v>63.4</v>
      </c>
      <c r="E376" s="31" t="n">
        <v>1.52</v>
      </c>
      <c r="F376" s="30" t="n">
        <v>135</v>
      </c>
      <c r="G376" s="30" t="n">
        <v>87</v>
      </c>
      <c r="H376" s="30" t="n">
        <v>86</v>
      </c>
      <c r="I376" s="30" t="n">
        <v>249</v>
      </c>
      <c r="J376" s="30" t="n">
        <v>53</v>
      </c>
      <c r="K376" s="30" t="n">
        <v>89</v>
      </c>
    </row>
    <row r="377" ht="17.25" customHeight="1">
      <c r="A377" s="29" t="n">
        <v>59</v>
      </c>
      <c r="B377" s="30" t="n">
        <v>1</v>
      </c>
      <c r="C377" s="29" t="n">
        <v>1</v>
      </c>
      <c r="D377" s="31" t="n">
        <v>63.45</v>
      </c>
      <c r="E377" s="31" t="n">
        <v>1.47</v>
      </c>
      <c r="F377" s="30" t="n">
        <v>100</v>
      </c>
      <c r="G377" s="30" t="n">
        <v>70</v>
      </c>
      <c r="H377" s="30" t="n">
        <v>255</v>
      </c>
      <c r="I377" s="30" t="n">
        <v>167</v>
      </c>
      <c r="J377" s="30" t="n">
        <v>29</v>
      </c>
      <c r="K377" s="30" t="n">
        <v>93</v>
      </c>
    </row>
    <row r="378" ht="17.25" customHeight="1">
      <c r="A378" s="29" t="n">
        <v>59</v>
      </c>
      <c r="B378" s="30" t="n">
        <v>2</v>
      </c>
      <c r="C378" s="29" t="n">
        <v>1</v>
      </c>
      <c r="D378" s="30" t="n">
        <v>76</v>
      </c>
      <c r="E378" s="31" t="n">
        <v>1.67</v>
      </c>
      <c r="F378" s="30" t="n">
        <v>119</v>
      </c>
      <c r="G378" s="30" t="n">
        <v>73</v>
      </c>
      <c r="H378" s="30" t="n">
        <v>303</v>
      </c>
      <c r="I378" s="30" t="n">
        <v>156</v>
      </c>
      <c r="J378" s="30" t="n">
        <v>31</v>
      </c>
      <c r="K378" s="30" t="n">
        <v>93</v>
      </c>
    </row>
    <row r="379" ht="17.25" customHeight="1">
      <c r="A379" s="29" t="n">
        <v>59</v>
      </c>
      <c r="B379" s="30" t="n">
        <v>2</v>
      </c>
      <c r="C379" s="29" t="n">
        <v>1</v>
      </c>
      <c r="D379" s="30" t="n">
        <v>76</v>
      </c>
      <c r="E379" s="31" t="n">
        <v>1.67</v>
      </c>
      <c r="F379" s="30" t="n">
        <v>119</v>
      </c>
      <c r="G379" s="30" t="n">
        <v>73</v>
      </c>
      <c r="H379" s="30" t="n">
        <v>165</v>
      </c>
      <c r="I379" s="30" t="n">
        <v>148</v>
      </c>
      <c r="J379" s="30" t="n">
        <v>46</v>
      </c>
      <c r="K379" s="30" t="n">
        <v>93</v>
      </c>
      <c r="L379" s="30" t="n">
        <v>32</v>
      </c>
    </row>
    <row r="380" ht="17.25" customHeight="1">
      <c r="A380" s="29" t="n">
        <v>59</v>
      </c>
      <c r="B380" s="30" t="n">
        <v>1</v>
      </c>
      <c r="C380" s="29" t="n">
        <v>1</v>
      </c>
      <c r="D380" s="31" t="n">
        <v>69.59999999999999</v>
      </c>
      <c r="E380" s="31" t="n">
        <v>1.64</v>
      </c>
      <c r="F380" s="30" t="n">
        <v>117</v>
      </c>
      <c r="G380" s="30" t="n">
        <v>79</v>
      </c>
      <c r="H380" s="30" t="n">
        <v>88</v>
      </c>
      <c r="I380" s="30" t="n">
        <v>214</v>
      </c>
      <c r="J380" s="30" t="n">
        <v>45</v>
      </c>
      <c r="K380" s="30" t="n">
        <v>94</v>
      </c>
      <c r="L380" s="30" t="n">
        <v>30</v>
      </c>
    </row>
    <row r="381" ht="17.25" customHeight="1">
      <c r="A381" s="29" t="n">
        <v>59</v>
      </c>
      <c r="B381" s="30" t="n">
        <v>2</v>
      </c>
      <c r="C381" s="29" t="n">
        <v>1</v>
      </c>
      <c r="D381" s="31" t="n">
        <v>83.09999999999999</v>
      </c>
      <c r="E381" s="31" t="n">
        <v>1.69</v>
      </c>
      <c r="F381" s="30" t="n">
        <v>146</v>
      </c>
      <c r="G381" s="30" t="n">
        <v>89</v>
      </c>
      <c r="H381" s="30" t="n">
        <v>171</v>
      </c>
      <c r="I381" s="30" t="n">
        <v>159</v>
      </c>
      <c r="J381" s="30" t="n">
        <v>41</v>
      </c>
      <c r="K381" s="30" t="n">
        <v>95</v>
      </c>
    </row>
    <row r="382" ht="17.25" customHeight="1">
      <c r="A382" s="29" t="n">
        <v>59</v>
      </c>
      <c r="B382" s="30" t="n">
        <v>2</v>
      </c>
      <c r="C382" s="29" t="n">
        <v>1</v>
      </c>
      <c r="D382" s="31" t="n">
        <v>81.7</v>
      </c>
      <c r="E382" s="31" t="n">
        <v>1.72</v>
      </c>
      <c r="F382" s="30" t="n">
        <v>119</v>
      </c>
      <c r="G382" s="30" t="n">
        <v>78</v>
      </c>
      <c r="H382" s="30" t="n">
        <v>95</v>
      </c>
      <c r="I382" s="30" t="n">
        <v>158</v>
      </c>
      <c r="J382" s="30" t="n">
        <v>36</v>
      </c>
      <c r="K382" s="30" t="n">
        <v>98</v>
      </c>
    </row>
    <row r="383" ht="17.25" customHeight="1">
      <c r="A383" s="29" t="n">
        <v>60</v>
      </c>
      <c r="B383" s="30" t="n">
        <v>1</v>
      </c>
      <c r="C383" s="29" t="n">
        <v>1</v>
      </c>
      <c r="D383" s="31" t="n">
        <v>55.8</v>
      </c>
      <c r="E383" s="31" t="n">
        <v>1.56</v>
      </c>
      <c r="F383" s="30" t="n">
        <v>97</v>
      </c>
      <c r="G383" s="30" t="n">
        <v>68</v>
      </c>
      <c r="H383" s="30" t="n">
        <v>81</v>
      </c>
      <c r="I383" s="30" t="n">
        <v>295</v>
      </c>
      <c r="J383" s="30" t="n">
        <v>51</v>
      </c>
      <c r="K383" s="30" t="n">
        <v>81</v>
      </c>
    </row>
    <row r="384" ht="17.25" customHeight="1">
      <c r="A384" s="29" t="n">
        <v>60</v>
      </c>
      <c r="B384" s="30" t="n">
        <v>2</v>
      </c>
      <c r="C384" s="29" t="n">
        <v>1</v>
      </c>
      <c r="D384" s="31" t="n">
        <v>71.59999999999999</v>
      </c>
      <c r="E384" s="31" t="n">
        <v>1.65</v>
      </c>
      <c r="F384" s="30" t="n">
        <v>114</v>
      </c>
      <c r="G384" s="30" t="n">
        <v>79</v>
      </c>
      <c r="H384" s="30" t="n">
        <v>95</v>
      </c>
      <c r="I384" s="30" t="n">
        <v>281</v>
      </c>
      <c r="J384" s="30" t="n">
        <v>41</v>
      </c>
      <c r="K384" s="30" t="n">
        <v>96</v>
      </c>
    </row>
    <row r="385" ht="17.25" customHeight="1">
      <c r="A385" s="29" t="n">
        <v>60</v>
      </c>
      <c r="B385" s="30" t="n">
        <v>1</v>
      </c>
      <c r="C385" s="29" t="n">
        <v>1</v>
      </c>
      <c r="D385" s="31" t="n">
        <v>68.40000000000001</v>
      </c>
      <c r="E385" s="31" t="n">
        <v>1.49</v>
      </c>
      <c r="F385" s="30" t="n">
        <v>142</v>
      </c>
      <c r="G385" s="30" t="n">
        <v>90</v>
      </c>
      <c r="H385" s="30" t="n">
        <v>92</v>
      </c>
      <c r="I385" s="30" t="n">
        <v>166</v>
      </c>
      <c r="J385" s="30" t="n">
        <v>51</v>
      </c>
      <c r="K385" s="30" t="n">
        <v>97</v>
      </c>
    </row>
    <row r="386" ht="17.25" customHeight="1">
      <c r="A386" s="29" t="n">
        <v>60</v>
      </c>
      <c r="B386" s="30" t="n">
        <v>1</v>
      </c>
      <c r="C386" s="29" t="n">
        <v>1</v>
      </c>
      <c r="D386" s="30" t="n">
        <v>69</v>
      </c>
      <c r="E386" s="31" t="n">
        <v>1.6</v>
      </c>
      <c r="F386" s="30" t="n">
        <v>148</v>
      </c>
      <c r="G386" s="30" t="n">
        <v>78</v>
      </c>
      <c r="H386" s="30" t="n">
        <v>100</v>
      </c>
      <c r="I386" s="30" t="n">
        <v>224</v>
      </c>
      <c r="J386" s="30" t="n">
        <v>59</v>
      </c>
      <c r="K386" s="30" t="n">
        <v>97</v>
      </c>
      <c r="L386" s="30" t="n">
        <v>36</v>
      </c>
    </row>
    <row r="387" ht="17.25" customHeight="1">
      <c r="A387" s="29" t="n">
        <v>60</v>
      </c>
      <c r="B387" s="30" t="n">
        <v>2</v>
      </c>
      <c r="C387" s="29" t="n">
        <v>1</v>
      </c>
      <c r="D387" s="30" t="n">
        <v>62</v>
      </c>
      <c r="E387" s="31" t="n">
        <v>1.59</v>
      </c>
      <c r="F387" s="30" t="n">
        <v>120</v>
      </c>
      <c r="G387" s="30" t="n">
        <v>80</v>
      </c>
      <c r="H387" s="30" t="n">
        <v>85</v>
      </c>
      <c r="I387" s="30" t="n">
        <v>194</v>
      </c>
      <c r="J387" s="30" t="n">
        <v>44</v>
      </c>
      <c r="K387" s="31" t="n">
        <v>99.5</v>
      </c>
    </row>
    <row r="388" ht="17.25" customHeight="1">
      <c r="A388" s="29" t="n">
        <v>60</v>
      </c>
      <c r="B388" s="30" t="n">
        <v>1</v>
      </c>
      <c r="C388" s="29" t="n">
        <v>1</v>
      </c>
      <c r="D388" s="31" t="n">
        <v>68.7</v>
      </c>
      <c r="E388" s="31" t="n">
        <v>1.58</v>
      </c>
      <c r="F388" s="30" t="n">
        <v>136</v>
      </c>
      <c r="G388" s="30" t="n">
        <v>81</v>
      </c>
      <c r="H388" s="30" t="n">
        <v>100</v>
      </c>
      <c r="I388" s="30" t="n">
        <v>224</v>
      </c>
      <c r="J388" s="30" t="n">
        <v>59</v>
      </c>
      <c r="K388" s="30" t="n">
        <v>102</v>
      </c>
      <c r="L388" s="30" t="n">
        <v>36</v>
      </c>
    </row>
    <row r="389" ht="17.25" customHeight="1">
      <c r="A389" s="29" t="n">
        <v>60</v>
      </c>
      <c r="B389" s="30" t="n">
        <v>1</v>
      </c>
      <c r="C389" s="29" t="n">
        <v>1</v>
      </c>
      <c r="D389" s="31" t="n">
        <v>67.7</v>
      </c>
      <c r="E389" s="31" t="n">
        <v>1.64</v>
      </c>
      <c r="F389" s="30" t="n">
        <v>113</v>
      </c>
      <c r="G389" s="30" t="n">
        <v>77</v>
      </c>
      <c r="H389" s="30" t="n">
        <v>88</v>
      </c>
      <c r="I389" s="30" t="n">
        <v>214</v>
      </c>
      <c r="J389" s="30" t="n">
        <v>45</v>
      </c>
      <c r="K389" s="30" t="n">
        <v>104</v>
      </c>
      <c r="L389" s="30" t="n">
        <v>30</v>
      </c>
    </row>
    <row r="390" ht="17.25" customHeight="1">
      <c r="A390" s="29" t="n">
        <v>61</v>
      </c>
      <c r="B390" s="30" t="n">
        <v>1</v>
      </c>
      <c r="C390" s="29" t="n">
        <v>1</v>
      </c>
      <c r="D390" s="31" t="n">
        <v>52.5</v>
      </c>
      <c r="E390" s="31" t="n">
        <v>1.49</v>
      </c>
      <c r="F390" s="30" t="n">
        <v>141</v>
      </c>
      <c r="G390" s="30" t="n">
        <v>90</v>
      </c>
      <c r="H390" s="30" t="n">
        <v>87</v>
      </c>
      <c r="I390" s="30" t="n">
        <v>187</v>
      </c>
      <c r="J390" s="30" t="n">
        <v>54</v>
      </c>
      <c r="K390" s="30" t="n">
        <v>66</v>
      </c>
    </row>
    <row r="391" ht="17.25" customHeight="1">
      <c r="A391" s="29" t="n">
        <v>61</v>
      </c>
      <c r="B391" s="30" t="n">
        <v>2</v>
      </c>
      <c r="C391" s="29" t="n">
        <v>1</v>
      </c>
      <c r="D391" s="31" t="n">
        <v>66.2</v>
      </c>
      <c r="E391" s="31" t="n">
        <v>1.57</v>
      </c>
      <c r="F391" s="30" t="n">
        <v>119</v>
      </c>
      <c r="G391" s="30" t="n">
        <v>77</v>
      </c>
      <c r="H391" s="30" t="n">
        <v>165</v>
      </c>
      <c r="I391" s="30" t="n">
        <v>148</v>
      </c>
      <c r="J391" s="30" t="n">
        <v>46</v>
      </c>
      <c r="K391" s="31" t="n">
        <v>77.5</v>
      </c>
      <c r="L391" s="30" t="n">
        <v>32</v>
      </c>
    </row>
    <row r="392" ht="17.25" customHeight="1">
      <c r="A392" s="29" t="n">
        <v>61</v>
      </c>
      <c r="B392" s="30" t="n">
        <v>2</v>
      </c>
      <c r="C392" s="29" t="n">
        <v>1</v>
      </c>
      <c r="D392" s="31" t="n">
        <v>62.8</v>
      </c>
      <c r="E392" s="31" t="n">
        <v>1.55</v>
      </c>
      <c r="F392" s="30" t="n">
        <v>95</v>
      </c>
      <c r="G392" s="30" t="n">
        <v>85</v>
      </c>
      <c r="H392" s="30" t="n">
        <v>165</v>
      </c>
      <c r="I392" s="30" t="n">
        <v>148</v>
      </c>
      <c r="J392" s="30" t="n">
        <v>46</v>
      </c>
      <c r="K392" s="30" t="n">
        <v>82</v>
      </c>
      <c r="L392" s="30" t="n">
        <v>32</v>
      </c>
    </row>
    <row r="393" ht="17.25" customHeight="1">
      <c r="A393" s="29" t="n">
        <v>61</v>
      </c>
      <c r="B393" s="30" t="n">
        <v>2</v>
      </c>
      <c r="C393" s="29" t="n">
        <v>1</v>
      </c>
      <c r="D393" s="31" t="n">
        <v>60.9</v>
      </c>
      <c r="E393" s="31" t="n">
        <v>1.65</v>
      </c>
      <c r="F393" s="30" t="n">
        <v>98</v>
      </c>
      <c r="G393" s="30" t="n">
        <v>63</v>
      </c>
      <c r="H393" s="30" t="n">
        <v>89</v>
      </c>
      <c r="I393" s="30" t="n">
        <v>208</v>
      </c>
      <c r="J393" s="30" t="n">
        <v>55</v>
      </c>
      <c r="K393" s="30" t="n">
        <v>82</v>
      </c>
      <c r="L393" s="31" t="n">
        <v>32.9</v>
      </c>
    </row>
    <row r="394" ht="17.25" customHeight="1">
      <c r="A394" s="29" t="n">
        <v>61</v>
      </c>
      <c r="B394" s="30" t="n">
        <v>2</v>
      </c>
      <c r="C394" s="29" t="n">
        <v>1</v>
      </c>
      <c r="D394" s="30" t="n">
        <v>64</v>
      </c>
      <c r="E394" s="31" t="n">
        <v>1.65</v>
      </c>
      <c r="F394" s="30" t="n">
        <v>114</v>
      </c>
      <c r="G394" s="30" t="n">
        <v>74</v>
      </c>
      <c r="H394" s="30" t="n">
        <v>89</v>
      </c>
      <c r="I394" s="30" t="n">
        <v>208</v>
      </c>
      <c r="J394" s="30" t="n">
        <v>55</v>
      </c>
      <c r="K394" s="30" t="n">
        <v>84</v>
      </c>
      <c r="L394" s="31" t="n">
        <v>32.9</v>
      </c>
    </row>
    <row r="395" ht="17.25" customHeight="1">
      <c r="A395" s="29" t="n">
        <v>61</v>
      </c>
      <c r="B395" s="30" t="n">
        <v>1</v>
      </c>
      <c r="C395" s="29" t="n">
        <v>1</v>
      </c>
      <c r="D395" s="31" t="n">
        <v>61.8</v>
      </c>
      <c r="E395" s="31" t="n">
        <v>1.57</v>
      </c>
      <c r="F395" s="30" t="n">
        <v>110</v>
      </c>
      <c r="G395" s="30" t="n">
        <v>65</v>
      </c>
      <c r="H395" s="30" t="n">
        <v>104</v>
      </c>
      <c r="I395" s="30" t="n">
        <v>216</v>
      </c>
      <c r="J395" s="30" t="n">
        <v>47</v>
      </c>
    </row>
    <row r="396" ht="17.25" customHeight="1">
      <c r="A396" s="29" t="n">
        <v>61</v>
      </c>
      <c r="B396" s="30" t="n">
        <v>1</v>
      </c>
      <c r="C396" s="29" t="n">
        <v>1</v>
      </c>
      <c r="D396" s="31" t="n">
        <v>60.7</v>
      </c>
      <c r="E396" s="31" t="n">
        <v>1.59</v>
      </c>
      <c r="F396" s="30" t="n">
        <v>110</v>
      </c>
      <c r="G396" s="30" t="n">
        <v>67</v>
      </c>
      <c r="H396" s="30" t="n">
        <v>88</v>
      </c>
      <c r="I396" s="30" t="n">
        <v>204</v>
      </c>
      <c r="J396" s="30" t="n">
        <v>34</v>
      </c>
    </row>
    <row r="397" ht="17.25" customHeight="1">
      <c r="A397" s="29" t="n">
        <v>62</v>
      </c>
      <c r="B397" s="30" t="n">
        <v>1</v>
      </c>
      <c r="C397" s="29" t="n">
        <v>1</v>
      </c>
      <c r="D397" s="30" t="n">
        <v>72</v>
      </c>
      <c r="E397" s="31" t="n">
        <v>1.53</v>
      </c>
      <c r="F397" s="30" t="n">
        <v>162</v>
      </c>
      <c r="G397" s="30" t="n">
        <v>79</v>
      </c>
      <c r="H397" s="30" t="n">
        <v>94</v>
      </c>
      <c r="I397" s="30" t="n">
        <v>242</v>
      </c>
      <c r="J397" s="30" t="n">
        <v>41</v>
      </c>
      <c r="K397" s="30" t="n">
        <v>93</v>
      </c>
    </row>
    <row r="398" ht="17.25" customHeight="1">
      <c r="A398" s="29" t="n">
        <v>63</v>
      </c>
      <c r="B398" s="30" t="n">
        <v>1</v>
      </c>
      <c r="C398" s="29" t="n">
        <v>1</v>
      </c>
      <c r="D398" s="31" t="n">
        <v>75.40000000000001</v>
      </c>
      <c r="E398" s="31" t="n">
        <v>1.44</v>
      </c>
      <c r="F398" s="30" t="n">
        <v>163</v>
      </c>
      <c r="G398" s="30" t="n">
        <v>81</v>
      </c>
      <c r="H398" s="30" t="n">
        <v>95</v>
      </c>
      <c r="I398" s="30" t="n">
        <v>301</v>
      </c>
      <c r="J398" s="30" t="n">
        <v>31</v>
      </c>
      <c r="K398" s="30" t="n">
        <v>102</v>
      </c>
    </row>
    <row r="399" ht="17.25" customHeight="1">
      <c r="A399" s="29" t="n">
        <v>63</v>
      </c>
      <c r="B399" s="30" t="n">
        <v>1</v>
      </c>
      <c r="C399" s="29" t="n">
        <v>1</v>
      </c>
      <c r="D399" s="31" t="n">
        <v>75.40000000000001</v>
      </c>
      <c r="E399" s="31" t="n">
        <v>1.44</v>
      </c>
      <c r="F399" s="30" t="n">
        <v>163</v>
      </c>
      <c r="G399" s="30" t="n">
        <v>81</v>
      </c>
      <c r="H399" s="30" t="n">
        <v>88</v>
      </c>
      <c r="I399" s="30" t="n">
        <v>167</v>
      </c>
      <c r="J399" s="30" t="n">
        <v>52</v>
      </c>
      <c r="K399" s="30" t="n">
        <v>102</v>
      </c>
    </row>
    <row r="400" ht="17.25" customHeight="1">
      <c r="A400" s="29" t="n">
        <v>65</v>
      </c>
      <c r="B400" s="30" t="n">
        <v>1</v>
      </c>
      <c r="C400" s="29" t="n">
        <v>1</v>
      </c>
      <c r="D400" s="31" t="n">
        <v>59.5</v>
      </c>
      <c r="E400" s="31" t="n">
        <v>1.52</v>
      </c>
      <c r="F400" s="30" t="n">
        <v>121</v>
      </c>
      <c r="G400" s="30" t="n">
        <v>73</v>
      </c>
      <c r="H400" s="30" t="n">
        <v>107</v>
      </c>
      <c r="I400" s="30" t="n">
        <v>154</v>
      </c>
      <c r="J400" s="30" t="n">
        <v>27</v>
      </c>
      <c r="K400" s="30" t="n">
        <v>85</v>
      </c>
    </row>
    <row r="401" ht="17.25" customHeight="1">
      <c r="A401" s="29" t="n">
        <v>65</v>
      </c>
      <c r="B401" s="30" t="n">
        <v>2</v>
      </c>
      <c r="C401" s="29" t="n">
        <v>1</v>
      </c>
      <c r="D401" s="30" t="n">
        <v>71</v>
      </c>
      <c r="E401" s="31" t="n">
        <v>1.63</v>
      </c>
      <c r="F401" s="30" t="n">
        <v>125</v>
      </c>
      <c r="G401" s="30" t="n">
        <v>73</v>
      </c>
      <c r="H401" s="30" t="n">
        <v>112</v>
      </c>
      <c r="I401" s="30" t="n">
        <v>242</v>
      </c>
      <c r="J401" s="30" t="n">
        <v>48</v>
      </c>
      <c r="K401" s="30" t="n">
        <v>93</v>
      </c>
    </row>
    <row r="402" ht="17.25" customHeight="1">
      <c r="A402" s="29" t="n">
        <v>66</v>
      </c>
      <c r="B402" s="30" t="n">
        <v>2</v>
      </c>
      <c r="C402" s="29" t="n">
        <v>1</v>
      </c>
      <c r="D402" s="30" t="n">
        <v>61</v>
      </c>
      <c r="E402" s="31" t="n">
        <v>1.61</v>
      </c>
      <c r="F402" s="30" t="n">
        <v>164</v>
      </c>
      <c r="G402" s="30" t="n">
        <v>86</v>
      </c>
      <c r="H402" s="30" t="n">
        <v>104</v>
      </c>
      <c r="I402" s="30" t="n">
        <v>176</v>
      </c>
      <c r="J402" s="30" t="n">
        <v>46</v>
      </c>
    </row>
    <row r="403" ht="17.25" customHeight="1">
      <c r="A403" s="29" t="n">
        <v>71</v>
      </c>
      <c r="B403" s="30" t="n">
        <v>2</v>
      </c>
      <c r="C403" s="29" t="n">
        <v>1</v>
      </c>
      <c r="D403" s="30" t="n">
        <v>63</v>
      </c>
      <c r="E403" s="31" t="n">
        <v>1.68</v>
      </c>
      <c r="F403" s="30" t="n">
        <v>110</v>
      </c>
      <c r="G403" s="30" t="n">
        <v>80</v>
      </c>
      <c r="H403" s="30" t="n">
        <v>134</v>
      </c>
      <c r="I403" s="30" t="n">
        <v>230</v>
      </c>
      <c r="J403" s="30" t="n">
        <v>40</v>
      </c>
    </row>
    <row r="404" ht="17.25" customHeight="1">
      <c r="A404" s="29" t="n">
        <v>21</v>
      </c>
      <c r="B404" s="30" t="n">
        <v>2</v>
      </c>
      <c r="C404" s="29" t="n">
        <v>2</v>
      </c>
      <c r="D404" s="30" t="n">
        <v>75</v>
      </c>
      <c r="E404" s="31" t="n">
        <v>1.72</v>
      </c>
      <c r="F404" s="30" t="n">
        <v>127</v>
      </c>
      <c r="G404" s="30" t="n">
        <v>83</v>
      </c>
      <c r="H404" s="30" t="n">
        <v>89</v>
      </c>
      <c r="I404" s="30" t="n">
        <v>123</v>
      </c>
      <c r="J404" s="30" t="n">
        <v>34</v>
      </c>
      <c r="K404" s="31" t="n">
        <v>87.59999999999999</v>
      </c>
    </row>
    <row r="405" ht="17.25" customHeight="1">
      <c r="A405" s="29" t="n">
        <v>22</v>
      </c>
      <c r="B405" s="30" t="n">
        <v>2</v>
      </c>
      <c r="C405" s="29" t="n">
        <v>2</v>
      </c>
      <c r="D405" s="31" t="n">
        <v>64.40000000000001</v>
      </c>
      <c r="E405" s="31" t="n">
        <v>1.66</v>
      </c>
      <c r="F405" s="30" t="n">
        <v>134</v>
      </c>
      <c r="G405" s="30" t="n">
        <v>72</v>
      </c>
      <c r="H405" s="30" t="n">
        <v>85</v>
      </c>
      <c r="I405" s="30" t="n">
        <v>144</v>
      </c>
      <c r="J405" s="30" t="n">
        <v>50</v>
      </c>
      <c r="K405" s="30" t="n">
        <v>76</v>
      </c>
    </row>
    <row r="406" ht="17.25" customHeight="1">
      <c r="A406" s="29" t="n">
        <v>22</v>
      </c>
      <c r="B406" s="30" t="n">
        <v>1</v>
      </c>
      <c r="C406" s="29" t="n">
        <v>2</v>
      </c>
      <c r="D406" s="30" t="n">
        <v>68</v>
      </c>
      <c r="E406" s="31" t="n">
        <v>1.57</v>
      </c>
      <c r="F406" s="30" t="n">
        <v>100</v>
      </c>
      <c r="G406" s="30" t="n">
        <v>70</v>
      </c>
      <c r="H406" s="30" t="n">
        <v>73</v>
      </c>
      <c r="I406" s="30" t="n">
        <v>130</v>
      </c>
      <c r="J406" s="30" t="n">
        <v>42</v>
      </c>
      <c r="K406" s="30" t="n">
        <v>96</v>
      </c>
    </row>
    <row r="407" ht="17.25" customHeight="1">
      <c r="A407" s="29" t="n">
        <v>25</v>
      </c>
      <c r="B407" s="30" t="n">
        <v>1</v>
      </c>
      <c r="C407" s="29" t="n">
        <v>2</v>
      </c>
      <c r="D407" s="30" t="n">
        <v>51</v>
      </c>
      <c r="E407" s="31" t="n">
        <v>1.6</v>
      </c>
      <c r="F407" s="30" t="n">
        <v>110</v>
      </c>
      <c r="G407" s="30" t="n">
        <v>70</v>
      </c>
      <c r="H407" s="30" t="n">
        <v>66</v>
      </c>
      <c r="I407" s="30" t="n">
        <v>152</v>
      </c>
      <c r="J407" s="30" t="n">
        <v>41</v>
      </c>
      <c r="K407" s="30" t="n">
        <v>77</v>
      </c>
    </row>
    <row r="408" ht="17.25" customHeight="1">
      <c r="A408" s="29" t="n">
        <v>26</v>
      </c>
      <c r="B408" s="30" t="n">
        <v>1</v>
      </c>
      <c r="C408" s="29" t="n">
        <v>2</v>
      </c>
      <c r="D408" s="30" t="n">
        <v>52</v>
      </c>
      <c r="E408" s="31" t="n">
        <v>1.62</v>
      </c>
      <c r="F408" s="30" t="n">
        <v>118</v>
      </c>
      <c r="G408" s="30" t="n">
        <v>78</v>
      </c>
      <c r="H408" s="30" t="n">
        <v>85</v>
      </c>
      <c r="I408" s="30" t="n">
        <v>183</v>
      </c>
      <c r="J408" s="30" t="n">
        <v>59</v>
      </c>
      <c r="K408" s="30" t="n">
        <v>69</v>
      </c>
    </row>
    <row r="409" ht="17.25" customHeight="1">
      <c r="A409" s="29" t="n">
        <v>26</v>
      </c>
      <c r="B409" s="30" t="n">
        <v>1</v>
      </c>
      <c r="C409" s="29" t="n">
        <v>2</v>
      </c>
      <c r="D409" s="31" t="n">
        <v>86.7</v>
      </c>
      <c r="E409" s="31" t="n">
        <v>1.67</v>
      </c>
      <c r="F409" s="30" t="n">
        <v>109</v>
      </c>
      <c r="G409" s="30" t="n">
        <v>72</v>
      </c>
      <c r="H409" s="30" t="n">
        <v>96</v>
      </c>
      <c r="I409" s="30" t="n">
        <v>157</v>
      </c>
      <c r="J409" s="30" t="n">
        <v>34</v>
      </c>
      <c r="K409" s="30" t="n">
        <v>86</v>
      </c>
    </row>
    <row r="410" ht="17.25" customHeight="1">
      <c r="A410" s="29" t="n">
        <v>26</v>
      </c>
      <c r="B410" s="30" t="n">
        <v>1</v>
      </c>
      <c r="C410" s="29" t="n">
        <v>2</v>
      </c>
      <c r="D410" s="31" t="n">
        <v>74.2</v>
      </c>
      <c r="E410" s="31" t="n">
        <v>1.71</v>
      </c>
      <c r="F410" s="30" t="n">
        <v>116</v>
      </c>
      <c r="G410" s="30" t="n">
        <v>78</v>
      </c>
      <c r="H410" s="30" t="n">
        <v>98</v>
      </c>
      <c r="I410" s="30" t="n">
        <v>172</v>
      </c>
      <c r="J410" s="30" t="n">
        <v>56</v>
      </c>
      <c r="K410" s="30" t="n">
        <v>86</v>
      </c>
    </row>
    <row r="411" ht="17.25" customHeight="1">
      <c r="A411" s="29" t="n">
        <v>26</v>
      </c>
      <c r="B411" s="30" t="n">
        <v>2</v>
      </c>
      <c r="C411" s="29" t="n">
        <v>2</v>
      </c>
      <c r="D411" s="31" t="n">
        <v>90.2</v>
      </c>
      <c r="E411" s="31" t="n">
        <v>1.72</v>
      </c>
      <c r="F411" s="30" t="n">
        <v>112</v>
      </c>
      <c r="G411" s="30" t="n">
        <v>77</v>
      </c>
      <c r="H411" s="30" t="n">
        <v>73</v>
      </c>
      <c r="I411" s="30" t="n">
        <v>178</v>
      </c>
      <c r="J411" s="30" t="n">
        <v>37</v>
      </c>
      <c r="K411" s="31" t="n">
        <v>99.40000000000001</v>
      </c>
    </row>
    <row r="412" ht="17.25" customHeight="1">
      <c r="A412" s="29" t="n">
        <v>32</v>
      </c>
      <c r="B412" s="30" t="n">
        <v>1</v>
      </c>
      <c r="C412" s="29" t="n">
        <v>2</v>
      </c>
      <c r="D412" s="31" t="n">
        <v>58.2</v>
      </c>
      <c r="E412" s="31" t="n">
        <v>1.55</v>
      </c>
      <c r="F412" s="30" t="n">
        <v>103</v>
      </c>
      <c r="G412" s="30" t="n">
        <v>71</v>
      </c>
      <c r="H412" s="30" t="n">
        <v>85</v>
      </c>
      <c r="I412" s="30" t="n">
        <v>174</v>
      </c>
      <c r="J412" s="30" t="n">
        <v>35</v>
      </c>
      <c r="K412" s="30" t="n">
        <v>81</v>
      </c>
    </row>
    <row r="413" ht="17.25" customHeight="1">
      <c r="A413" s="29" t="n">
        <v>32</v>
      </c>
      <c r="B413" s="30" t="n">
        <v>2</v>
      </c>
      <c r="C413" s="29" t="n">
        <v>2</v>
      </c>
      <c r="D413" s="30" t="n">
        <v>102</v>
      </c>
      <c r="E413" s="31" t="n">
        <v>1.72</v>
      </c>
      <c r="F413" s="30" t="n">
        <v>137</v>
      </c>
      <c r="G413" s="30" t="n">
        <v>87</v>
      </c>
      <c r="H413" s="30" t="n">
        <v>108</v>
      </c>
      <c r="I413" s="30" t="n">
        <v>139</v>
      </c>
      <c r="J413" s="30" t="n">
        <v>34</v>
      </c>
      <c r="K413" s="30" t="n">
        <v>110</v>
      </c>
    </row>
    <row r="414" ht="17.25" customHeight="1">
      <c r="A414" s="29" t="n">
        <v>33</v>
      </c>
      <c r="B414" s="30" t="n">
        <v>1</v>
      </c>
      <c r="C414" s="29" t="n">
        <v>2</v>
      </c>
      <c r="D414" s="30" t="n">
        <v>62</v>
      </c>
      <c r="E414" s="31" t="n">
        <v>1.55</v>
      </c>
      <c r="F414" s="30" t="n">
        <v>104</v>
      </c>
      <c r="G414" s="30" t="n">
        <v>69</v>
      </c>
      <c r="H414" s="30" t="n">
        <v>88</v>
      </c>
      <c r="I414" s="30" t="n">
        <v>173</v>
      </c>
      <c r="J414" s="30" t="n">
        <v>46</v>
      </c>
      <c r="K414" s="31" t="n">
        <v>70.5</v>
      </c>
    </row>
    <row r="415" ht="17.25" customHeight="1">
      <c r="A415" s="29" t="n">
        <v>33</v>
      </c>
      <c r="B415" s="30" t="n">
        <v>1</v>
      </c>
      <c r="C415" s="29" t="n">
        <v>2</v>
      </c>
      <c r="D415" s="31" t="n">
        <v>64.59999999999999</v>
      </c>
      <c r="E415" s="31" t="n">
        <v>1.59</v>
      </c>
      <c r="F415" s="30" t="n">
        <v>104</v>
      </c>
      <c r="G415" s="30" t="n">
        <v>70</v>
      </c>
      <c r="H415" s="30" t="n">
        <v>77</v>
      </c>
      <c r="I415" s="30" t="n">
        <v>185</v>
      </c>
      <c r="J415" s="30" t="n">
        <v>55</v>
      </c>
      <c r="K415" s="30" t="n">
        <v>80</v>
      </c>
    </row>
    <row r="416" ht="17.25" customHeight="1">
      <c r="A416" s="29" t="n">
        <v>33</v>
      </c>
      <c r="B416" s="30" t="n">
        <v>1</v>
      </c>
      <c r="C416" s="29" t="n">
        <v>2</v>
      </c>
      <c r="D416" s="31" t="n">
        <v>70.3</v>
      </c>
      <c r="E416" s="31" t="n">
        <v>1.6</v>
      </c>
      <c r="F416" s="30" t="n">
        <v>102</v>
      </c>
      <c r="G416" s="30" t="n">
        <v>78</v>
      </c>
      <c r="H416" s="30" t="n">
        <v>82</v>
      </c>
      <c r="I416" s="30" t="n">
        <v>211</v>
      </c>
      <c r="J416" s="30" t="n">
        <v>38</v>
      </c>
      <c r="K416" s="30" t="n">
        <v>85</v>
      </c>
    </row>
    <row r="417" ht="17.25" customHeight="1">
      <c r="A417" s="29" t="n">
        <v>33</v>
      </c>
      <c r="B417" s="30" t="n">
        <v>1</v>
      </c>
      <c r="C417" s="29" t="n">
        <v>2</v>
      </c>
      <c r="D417" s="31" t="n">
        <v>57.7</v>
      </c>
      <c r="E417" s="31" t="n">
        <v>1.53</v>
      </c>
      <c r="F417" s="30" t="n">
        <v>90</v>
      </c>
      <c r="G417" s="30" t="n">
        <v>70</v>
      </c>
      <c r="H417" s="30" t="n">
        <v>80</v>
      </c>
      <c r="I417" s="30" t="n">
        <v>271</v>
      </c>
      <c r="J417" s="30" t="n">
        <v>45</v>
      </c>
      <c r="K417" s="31" t="n">
        <v>87.40000000000001</v>
      </c>
      <c r="L417" s="31" t="n">
        <v>34.2</v>
      </c>
    </row>
    <row r="418" ht="17.25" customHeight="1">
      <c r="A418" s="29" t="n">
        <v>33</v>
      </c>
      <c r="B418" s="30" t="n">
        <v>1</v>
      </c>
      <c r="C418" s="29" t="n">
        <v>2</v>
      </c>
      <c r="D418" s="31" t="n">
        <v>59.4</v>
      </c>
      <c r="E418" s="31" t="n">
        <v>1.53</v>
      </c>
      <c r="F418" s="30" t="n">
        <v>100</v>
      </c>
      <c r="G418" s="30" t="n">
        <v>68</v>
      </c>
      <c r="H418" s="30" t="n">
        <v>80</v>
      </c>
      <c r="I418" s="30" t="n">
        <v>271</v>
      </c>
      <c r="J418" s="30" t="n">
        <v>45</v>
      </c>
      <c r="K418" s="30" t="n">
        <v>88</v>
      </c>
      <c r="L418" s="31" t="n">
        <v>34.2</v>
      </c>
    </row>
    <row r="419" ht="17.25" customHeight="1">
      <c r="A419" s="29" t="n">
        <v>34</v>
      </c>
      <c r="B419" s="30" t="n">
        <v>2</v>
      </c>
      <c r="C419" s="29" t="n">
        <v>2</v>
      </c>
      <c r="D419" s="31" t="n">
        <v>96.45</v>
      </c>
      <c r="E419" s="31" t="n">
        <v>1.66</v>
      </c>
      <c r="F419" s="30" t="n">
        <v>111</v>
      </c>
      <c r="G419" s="30" t="n">
        <v>68</v>
      </c>
      <c r="H419" s="30" t="n">
        <v>91</v>
      </c>
      <c r="I419" s="30" t="n">
        <v>222</v>
      </c>
      <c r="J419" s="30" t="n">
        <v>40</v>
      </c>
      <c r="K419" s="30" t="n">
        <v>118</v>
      </c>
    </row>
    <row r="420" ht="17.25" customHeight="1">
      <c r="A420" s="29" t="n">
        <v>36</v>
      </c>
      <c r="B420" s="30" t="n">
        <v>2</v>
      </c>
      <c r="C420" s="29" t="n">
        <v>2</v>
      </c>
      <c r="D420" s="31" t="n">
        <v>55.4</v>
      </c>
      <c r="E420" s="31" t="n">
        <v>1.64</v>
      </c>
      <c r="F420" s="30" t="n">
        <v>123</v>
      </c>
      <c r="G420" s="30" t="n">
        <v>91</v>
      </c>
      <c r="H420" s="30" t="n">
        <v>87</v>
      </c>
      <c r="I420" s="30" t="n">
        <v>226</v>
      </c>
      <c r="J420" s="30" t="n">
        <v>65</v>
      </c>
      <c r="K420" s="30" t="n">
        <v>72</v>
      </c>
    </row>
    <row r="421" ht="17.25" customHeight="1">
      <c r="A421" s="29" t="n">
        <v>36</v>
      </c>
      <c r="B421" s="30" t="n">
        <v>1</v>
      </c>
      <c r="C421" s="29" t="n">
        <v>2</v>
      </c>
      <c r="D421" s="31" t="n">
        <v>78.59999999999999</v>
      </c>
      <c r="E421" s="31" t="n">
        <v>1.5</v>
      </c>
      <c r="F421" s="30" t="n">
        <v>151</v>
      </c>
      <c r="G421" s="30" t="n">
        <v>91</v>
      </c>
      <c r="H421" s="30" t="n">
        <v>84</v>
      </c>
      <c r="I421" s="30" t="n">
        <v>203</v>
      </c>
      <c r="J421" s="30" t="n">
        <v>48</v>
      </c>
      <c r="K421" s="30" t="n">
        <v>98</v>
      </c>
    </row>
    <row r="422" ht="17.25" customHeight="1">
      <c r="A422" s="29" t="n">
        <v>37</v>
      </c>
      <c r="B422" s="30" t="n">
        <v>1</v>
      </c>
      <c r="C422" s="29" t="n">
        <v>2</v>
      </c>
      <c r="D422" s="30" t="n">
        <v>71</v>
      </c>
      <c r="E422" s="31" t="n">
        <v>1.58</v>
      </c>
      <c r="F422" s="30" t="n">
        <v>115</v>
      </c>
      <c r="G422" s="30" t="n">
        <v>77</v>
      </c>
      <c r="H422" s="30" t="n">
        <v>66</v>
      </c>
      <c r="I422" s="30" t="n">
        <v>239</v>
      </c>
      <c r="J422" s="30" t="n">
        <v>41</v>
      </c>
      <c r="K422" s="30" t="n">
        <v>89</v>
      </c>
    </row>
    <row r="423" ht="17.25" customHeight="1">
      <c r="A423" s="29" t="n">
        <v>37</v>
      </c>
      <c r="B423" s="30" t="n">
        <v>1</v>
      </c>
      <c r="C423" s="29" t="n">
        <v>2</v>
      </c>
      <c r="D423" s="31" t="n">
        <v>67.7</v>
      </c>
      <c r="E423" s="31" t="n">
        <v>1.5</v>
      </c>
      <c r="F423" s="30" t="n">
        <v>110</v>
      </c>
      <c r="G423" s="30" t="n">
        <v>70</v>
      </c>
      <c r="H423" s="30" t="n">
        <v>87</v>
      </c>
      <c r="I423" s="30" t="n">
        <v>213</v>
      </c>
      <c r="J423" s="30" t="n">
        <v>47</v>
      </c>
      <c r="K423" s="30" t="n">
        <v>96</v>
      </c>
    </row>
    <row r="424" ht="17.25" customHeight="1">
      <c r="A424" s="29" t="n">
        <v>37</v>
      </c>
      <c r="B424" s="30" t="n">
        <v>1</v>
      </c>
      <c r="C424" s="29" t="n">
        <v>2</v>
      </c>
      <c r="D424" s="30" t="n">
        <v>58</v>
      </c>
      <c r="E424" s="31" t="n">
        <v>1.5</v>
      </c>
      <c r="F424" s="30" t="n">
        <v>110</v>
      </c>
      <c r="G424" s="30" t="n">
        <v>71</v>
      </c>
      <c r="H424" s="30" t="n">
        <v>88</v>
      </c>
      <c r="I424" s="30" t="n">
        <v>189</v>
      </c>
      <c r="J424" s="30" t="n">
        <v>46</v>
      </c>
    </row>
    <row r="425" ht="17.25" customHeight="1">
      <c r="A425" s="29" t="n">
        <v>38</v>
      </c>
      <c r="B425" s="30" t="n">
        <v>2</v>
      </c>
      <c r="C425" s="29" t="n">
        <v>2</v>
      </c>
      <c r="D425" s="31" t="n">
        <v>63.3</v>
      </c>
      <c r="E425" s="31" t="n">
        <v>1.65</v>
      </c>
      <c r="F425" s="30" t="n">
        <v>123</v>
      </c>
      <c r="G425" s="30" t="n">
        <v>70</v>
      </c>
      <c r="H425" s="30" t="n">
        <v>89</v>
      </c>
      <c r="I425" s="30" t="n">
        <v>133</v>
      </c>
      <c r="J425" s="30" t="n">
        <v>33</v>
      </c>
      <c r="K425" s="30" t="n">
        <v>82</v>
      </c>
    </row>
    <row r="426" ht="17.25" customHeight="1">
      <c r="A426" s="29" t="n">
        <v>38</v>
      </c>
      <c r="B426" s="30" t="n">
        <v>1</v>
      </c>
      <c r="C426" s="29" t="n">
        <v>2</v>
      </c>
      <c r="D426" s="30" t="n">
        <v>62</v>
      </c>
      <c r="E426" s="31" t="n">
        <v>1.56</v>
      </c>
      <c r="F426" s="30" t="n">
        <v>92</v>
      </c>
      <c r="G426" s="30" t="n">
        <v>58</v>
      </c>
      <c r="H426" s="30" t="n">
        <v>80</v>
      </c>
      <c r="I426" s="30" t="n">
        <v>161</v>
      </c>
      <c r="J426" s="30" t="n">
        <v>34</v>
      </c>
      <c r="K426" s="30" t="n">
        <v>84</v>
      </c>
    </row>
    <row r="427" ht="17.25" customHeight="1">
      <c r="A427" s="29" t="n">
        <v>38</v>
      </c>
      <c r="B427" s="30" t="n">
        <v>1</v>
      </c>
      <c r="C427" s="29" t="n">
        <v>2</v>
      </c>
      <c r="D427" s="30" t="n">
        <v>75</v>
      </c>
      <c r="E427" s="31" t="n">
        <v>1.68</v>
      </c>
      <c r="F427" s="30" t="n">
        <v>130</v>
      </c>
      <c r="G427" s="30" t="n">
        <v>83</v>
      </c>
      <c r="H427" s="30" t="n">
        <v>94</v>
      </c>
      <c r="I427" s="30" t="n">
        <v>161</v>
      </c>
      <c r="J427" s="30" t="n">
        <v>40</v>
      </c>
      <c r="K427" s="30" t="n">
        <v>89</v>
      </c>
    </row>
    <row r="428" ht="17.25" customHeight="1">
      <c r="A428" s="29" t="n">
        <v>39</v>
      </c>
      <c r="B428" s="30" t="n">
        <v>2</v>
      </c>
      <c r="C428" s="29" t="n">
        <v>2</v>
      </c>
      <c r="D428" s="30" t="n">
        <v>85</v>
      </c>
      <c r="E428" s="31" t="n">
        <v>1.65</v>
      </c>
      <c r="F428" s="30" t="n">
        <v>124</v>
      </c>
      <c r="G428" s="30" t="n">
        <v>81</v>
      </c>
      <c r="H428" s="30" t="n">
        <v>171</v>
      </c>
      <c r="I428" s="30" t="n">
        <v>214</v>
      </c>
      <c r="J428" s="30" t="n">
        <v>35</v>
      </c>
      <c r="K428" s="30" t="n">
        <v>102</v>
      </c>
    </row>
    <row r="429" ht="17.25" customHeight="1">
      <c r="A429" s="29" t="n">
        <v>40</v>
      </c>
      <c r="B429" s="30" t="n">
        <v>1</v>
      </c>
      <c r="C429" s="29" t="n">
        <v>2</v>
      </c>
      <c r="D429" s="30" t="n">
        <v>60</v>
      </c>
      <c r="E429" s="31" t="n">
        <v>1.54</v>
      </c>
      <c r="F429" s="30" t="n">
        <v>130</v>
      </c>
      <c r="G429" s="30" t="n">
        <v>79</v>
      </c>
      <c r="H429" s="30" t="n">
        <v>98</v>
      </c>
      <c r="I429" s="30" t="n">
        <v>163</v>
      </c>
      <c r="J429" s="30" t="n">
        <v>41</v>
      </c>
      <c r="K429" s="31" t="n">
        <v>84.59999999999999</v>
      </c>
    </row>
    <row r="430" ht="17.25" customHeight="1">
      <c r="A430" s="29" t="n">
        <v>40</v>
      </c>
      <c r="B430" s="30" t="n">
        <v>2</v>
      </c>
      <c r="C430" s="29" t="n">
        <v>2</v>
      </c>
      <c r="D430" s="31" t="n">
        <v>81.5</v>
      </c>
      <c r="E430" s="31" t="n">
        <v>1.72</v>
      </c>
      <c r="F430" s="30" t="n">
        <v>115</v>
      </c>
      <c r="G430" s="30" t="n">
        <v>70</v>
      </c>
      <c r="H430" s="30" t="n">
        <v>101</v>
      </c>
      <c r="I430" s="30" t="n">
        <v>173</v>
      </c>
      <c r="J430" s="30" t="n">
        <v>39</v>
      </c>
      <c r="K430" s="30" t="n">
        <v>91</v>
      </c>
    </row>
    <row r="431" ht="17.25" customHeight="1">
      <c r="A431" s="29" t="n">
        <v>40</v>
      </c>
      <c r="B431" s="30" t="n">
        <v>1</v>
      </c>
      <c r="C431" s="29" t="n">
        <v>2</v>
      </c>
      <c r="D431" s="31" t="n">
        <v>91.25</v>
      </c>
      <c r="E431" s="31" t="n">
        <v>1.54</v>
      </c>
      <c r="F431" s="30" t="n">
        <v>108</v>
      </c>
      <c r="G431" s="30" t="n">
        <v>78</v>
      </c>
      <c r="H431" s="30" t="n">
        <v>93</v>
      </c>
      <c r="I431" s="30" t="n">
        <v>195</v>
      </c>
      <c r="J431" s="30" t="n">
        <v>41</v>
      </c>
      <c r="K431" s="30" t="n">
        <v>106</v>
      </c>
    </row>
    <row r="432" ht="17.25" customHeight="1">
      <c r="A432" s="29" t="n">
        <v>41</v>
      </c>
      <c r="B432" s="30" t="n">
        <v>2</v>
      </c>
      <c r="C432" s="29" t="n">
        <v>2</v>
      </c>
      <c r="D432" s="31" t="n">
        <v>73.84999999999999</v>
      </c>
      <c r="E432" s="31" t="n">
        <v>1.63</v>
      </c>
      <c r="F432" s="30" t="n">
        <v>95</v>
      </c>
      <c r="G432" s="30" t="n">
        <v>60</v>
      </c>
      <c r="H432" s="30" t="n">
        <v>81</v>
      </c>
      <c r="I432" s="30" t="n">
        <v>204</v>
      </c>
      <c r="J432" s="30" t="n">
        <v>33</v>
      </c>
      <c r="K432" s="30" t="n">
        <v>90</v>
      </c>
      <c r="L432" s="30" t="n">
        <v>35</v>
      </c>
    </row>
    <row r="433" ht="17.25" customHeight="1">
      <c r="A433" s="29" t="n">
        <v>41</v>
      </c>
      <c r="B433" s="30" t="n">
        <v>2</v>
      </c>
      <c r="C433" s="29" t="n">
        <v>2</v>
      </c>
      <c r="D433" s="30" t="n">
        <v>99</v>
      </c>
      <c r="E433" s="31" t="n">
        <v>1.71</v>
      </c>
      <c r="F433" s="30" t="n">
        <v>133</v>
      </c>
      <c r="G433" s="30" t="n">
        <v>70</v>
      </c>
      <c r="H433" s="30" t="n">
        <v>93</v>
      </c>
      <c r="I433" s="30" t="n">
        <v>154</v>
      </c>
      <c r="J433" s="30" t="n">
        <v>28</v>
      </c>
      <c r="K433" s="30" t="n">
        <v>108</v>
      </c>
    </row>
    <row r="434" ht="17.25" customHeight="1">
      <c r="A434" s="29" t="n">
        <v>42</v>
      </c>
      <c r="B434" s="30" t="n">
        <v>1</v>
      </c>
      <c r="C434" s="29" t="n">
        <v>2</v>
      </c>
      <c r="D434" s="30" t="n">
        <v>75</v>
      </c>
      <c r="E434" s="31" t="n">
        <v>1.63</v>
      </c>
      <c r="F434" s="30" t="n">
        <v>135</v>
      </c>
      <c r="G434" s="30" t="n">
        <v>87</v>
      </c>
      <c r="H434" s="30" t="n">
        <v>84</v>
      </c>
      <c r="I434" s="30" t="n">
        <v>161</v>
      </c>
      <c r="J434" s="30" t="n">
        <v>31</v>
      </c>
    </row>
    <row r="435" ht="17.25" customHeight="1">
      <c r="A435" s="29" t="n">
        <v>43</v>
      </c>
      <c r="B435" s="30" t="n">
        <v>1</v>
      </c>
      <c r="C435" s="29" t="n">
        <v>2</v>
      </c>
      <c r="D435" s="31" t="n">
        <v>61.95</v>
      </c>
      <c r="E435" s="31" t="n">
        <v>1.55</v>
      </c>
      <c r="F435" s="30" t="n">
        <v>110</v>
      </c>
      <c r="G435" s="30" t="n">
        <v>73</v>
      </c>
      <c r="H435" s="30" t="n">
        <v>90</v>
      </c>
      <c r="I435" s="30" t="n">
        <v>203</v>
      </c>
      <c r="J435" s="30" t="n">
        <v>50</v>
      </c>
      <c r="K435" s="30" t="n">
        <v>81</v>
      </c>
    </row>
    <row r="436" ht="17.25" customHeight="1">
      <c r="A436" s="29" t="n">
        <v>43</v>
      </c>
      <c r="B436" s="30" t="n">
        <v>1</v>
      </c>
      <c r="C436" s="29" t="n">
        <v>2</v>
      </c>
      <c r="D436" s="30" t="n">
        <v>72</v>
      </c>
      <c r="E436" s="31" t="n">
        <v>1.57</v>
      </c>
      <c r="F436" s="30" t="n">
        <v>136</v>
      </c>
      <c r="G436" s="30" t="n">
        <v>82</v>
      </c>
      <c r="H436" s="30" t="n">
        <v>85</v>
      </c>
      <c r="I436" s="30" t="n">
        <v>148</v>
      </c>
      <c r="J436" s="30" t="n">
        <v>33</v>
      </c>
      <c r="K436" s="31" t="n">
        <v>84.5</v>
      </c>
    </row>
    <row r="437" ht="17.25" customHeight="1">
      <c r="A437" s="29" t="n">
        <v>43</v>
      </c>
      <c r="B437" s="30" t="n">
        <v>2</v>
      </c>
      <c r="C437" s="29" t="n">
        <v>2</v>
      </c>
      <c r="D437" s="31" t="n">
        <v>79.59999999999999</v>
      </c>
      <c r="E437" s="31" t="n">
        <v>1.7</v>
      </c>
      <c r="F437" s="30" t="n">
        <v>124</v>
      </c>
      <c r="G437" s="30" t="n">
        <v>80</v>
      </c>
      <c r="H437" s="30" t="n">
        <v>88</v>
      </c>
      <c r="I437" s="30" t="n">
        <v>258</v>
      </c>
      <c r="J437" s="30" t="n">
        <v>38</v>
      </c>
      <c r="K437" s="31" t="n">
        <v>93.2</v>
      </c>
    </row>
    <row r="438" ht="17.25" customHeight="1">
      <c r="A438" s="29" t="n">
        <v>45</v>
      </c>
      <c r="B438" s="30" t="n">
        <v>1</v>
      </c>
      <c r="C438" s="29" t="n">
        <v>2</v>
      </c>
      <c r="D438" s="31" t="n">
        <v>60.2</v>
      </c>
      <c r="E438" s="31" t="n">
        <v>1.61</v>
      </c>
      <c r="F438" s="30" t="n">
        <v>85</v>
      </c>
      <c r="G438" s="30" t="n">
        <v>63</v>
      </c>
      <c r="H438" s="30" t="n">
        <v>97</v>
      </c>
      <c r="I438" s="30" t="n">
        <v>199</v>
      </c>
      <c r="J438" s="30" t="n">
        <v>76</v>
      </c>
      <c r="K438" s="31" t="n">
        <v>72.5</v>
      </c>
    </row>
    <row r="439" ht="17.25" customHeight="1">
      <c r="A439" s="29" t="n">
        <v>46</v>
      </c>
      <c r="B439" s="30" t="n">
        <v>2</v>
      </c>
      <c r="C439" s="29" t="n">
        <v>2</v>
      </c>
      <c r="D439" s="30" t="n">
        <v>77</v>
      </c>
      <c r="E439" s="31" t="n">
        <v>1.65</v>
      </c>
      <c r="F439" s="30" t="n">
        <v>123</v>
      </c>
      <c r="G439" s="30" t="n">
        <v>80</v>
      </c>
      <c r="H439" s="30" t="n">
        <v>84</v>
      </c>
      <c r="I439" s="30" t="n">
        <v>139</v>
      </c>
      <c r="J439" s="30" t="n">
        <v>36</v>
      </c>
      <c r="K439" s="30" t="n">
        <v>90</v>
      </c>
    </row>
    <row r="440" ht="17.25" customHeight="1">
      <c r="A440" s="29" t="n">
        <v>46</v>
      </c>
      <c r="B440" s="30" t="n">
        <v>1</v>
      </c>
      <c r="C440" s="29" t="n">
        <v>2</v>
      </c>
      <c r="D440" s="31" t="n">
        <v>80.3</v>
      </c>
      <c r="E440" s="31" t="n">
        <v>1.62</v>
      </c>
      <c r="F440" s="30" t="n">
        <v>130</v>
      </c>
      <c r="G440" s="30" t="n">
        <v>84</v>
      </c>
      <c r="H440" s="30" t="n">
        <v>78</v>
      </c>
      <c r="I440" s="30" t="n">
        <v>150</v>
      </c>
      <c r="J440" s="30" t="n">
        <v>57</v>
      </c>
      <c r="K440" s="30" t="n">
        <v>95</v>
      </c>
    </row>
    <row r="441" ht="17.25" customHeight="1">
      <c r="A441" s="29" t="n">
        <v>47</v>
      </c>
      <c r="B441" s="30" t="n">
        <v>1</v>
      </c>
      <c r="C441" s="29" t="n">
        <v>2</v>
      </c>
      <c r="D441" s="30" t="n">
        <v>77</v>
      </c>
      <c r="E441" s="31" t="n">
        <v>1.55</v>
      </c>
      <c r="F441" s="30" t="n">
        <v>108</v>
      </c>
      <c r="G441" s="30" t="n">
        <v>65</v>
      </c>
      <c r="H441" s="30" t="n">
        <v>84</v>
      </c>
      <c r="I441" s="30" t="n">
        <v>216</v>
      </c>
      <c r="J441" s="30" t="n">
        <v>41</v>
      </c>
    </row>
    <row r="442" ht="17.25" customHeight="1">
      <c r="A442" s="29" t="n">
        <v>48</v>
      </c>
      <c r="B442" s="30" t="n">
        <v>1</v>
      </c>
      <c r="C442" s="29" t="n">
        <v>2</v>
      </c>
      <c r="D442" s="31" t="n">
        <v>58.2</v>
      </c>
      <c r="E442" s="31" t="n">
        <v>1.56</v>
      </c>
      <c r="F442" s="30" t="n">
        <v>100</v>
      </c>
      <c r="G442" s="30" t="n">
        <v>70</v>
      </c>
      <c r="H442" s="30" t="n">
        <v>85</v>
      </c>
      <c r="I442" s="30" t="n">
        <v>200</v>
      </c>
      <c r="J442" s="30" t="n">
        <v>62</v>
      </c>
      <c r="K442" s="30" t="n">
        <v>76</v>
      </c>
    </row>
    <row r="443" ht="17.25" customHeight="1">
      <c r="A443" s="29" t="n">
        <v>50</v>
      </c>
      <c r="B443" s="30" t="n">
        <v>1</v>
      </c>
      <c r="C443" s="29" t="n">
        <v>2</v>
      </c>
      <c r="D443" s="30" t="n">
        <v>60</v>
      </c>
      <c r="E443" s="31" t="n">
        <v>1.57</v>
      </c>
      <c r="F443" s="30" t="n">
        <v>123</v>
      </c>
      <c r="G443" s="30" t="n">
        <v>78</v>
      </c>
      <c r="H443" s="30" t="n">
        <v>92</v>
      </c>
      <c r="I443" s="30" t="n">
        <v>228</v>
      </c>
      <c r="J443" s="30" t="n">
        <v>62</v>
      </c>
      <c r="K443" s="30" t="n">
        <v>85</v>
      </c>
      <c r="L443" s="30" t="n">
        <v>35</v>
      </c>
    </row>
    <row r="444" ht="17.25" customHeight="1">
      <c r="A444" s="29" t="n">
        <v>50</v>
      </c>
      <c r="B444" s="30" t="n">
        <v>1</v>
      </c>
      <c r="C444" s="29" t="n">
        <v>2</v>
      </c>
      <c r="D444" s="31" t="n">
        <v>72.5</v>
      </c>
      <c r="E444" s="31" t="n">
        <v>1.65</v>
      </c>
      <c r="F444" s="30" t="n">
        <v>131</v>
      </c>
      <c r="G444" s="30" t="n">
        <v>89</v>
      </c>
      <c r="H444" s="30" t="n">
        <v>89</v>
      </c>
      <c r="I444" s="30" t="n">
        <v>194</v>
      </c>
      <c r="J444" s="30" t="n">
        <v>42</v>
      </c>
      <c r="K444" s="31" t="n">
        <v>95.40000000000001</v>
      </c>
      <c r="L444" s="30" t="n">
        <v>31</v>
      </c>
    </row>
    <row r="445" ht="17.25" customHeight="1">
      <c r="A445" s="29" t="n">
        <v>50</v>
      </c>
      <c r="B445" s="30" t="n">
        <v>1</v>
      </c>
      <c r="C445" s="29" t="n">
        <v>2</v>
      </c>
      <c r="D445" s="31" t="n">
        <v>70.25</v>
      </c>
      <c r="E445" s="31" t="n">
        <v>1.51</v>
      </c>
      <c r="F445" s="30" t="n">
        <v>115</v>
      </c>
      <c r="G445" s="30" t="n">
        <v>72</v>
      </c>
      <c r="H445" s="30" t="n">
        <v>88</v>
      </c>
      <c r="I445" s="30" t="n">
        <v>224</v>
      </c>
      <c r="J445" s="30" t="n">
        <v>40</v>
      </c>
      <c r="K445" s="30" t="n">
        <v>96</v>
      </c>
      <c r="L445" s="30" t="n">
        <v>37</v>
      </c>
    </row>
    <row r="446" ht="17.25" customHeight="1">
      <c r="A446" s="29" t="n">
        <v>50</v>
      </c>
      <c r="B446" s="30" t="n">
        <v>1</v>
      </c>
      <c r="C446" s="29" t="n">
        <v>2</v>
      </c>
      <c r="D446" s="31" t="n">
        <v>73.75</v>
      </c>
      <c r="E446" s="31" t="n">
        <v>1.61</v>
      </c>
      <c r="F446" s="30" t="n">
        <v>110</v>
      </c>
      <c r="G446" s="30" t="n">
        <v>80</v>
      </c>
      <c r="H446" s="30" t="n">
        <v>89</v>
      </c>
      <c r="I446" s="30" t="n">
        <v>194</v>
      </c>
      <c r="J446" s="30" t="n">
        <v>42</v>
      </c>
      <c r="K446" s="30" t="n">
        <v>107</v>
      </c>
      <c r="L446" s="30" t="n">
        <v>31</v>
      </c>
    </row>
    <row r="447" ht="17.25" customHeight="1">
      <c r="A447" s="29" t="n">
        <v>51</v>
      </c>
      <c r="B447" s="30" t="n">
        <v>2</v>
      </c>
      <c r="C447" s="29" t="n">
        <v>2</v>
      </c>
      <c r="D447" s="30" t="n">
        <v>57</v>
      </c>
      <c r="E447" s="31" t="n">
        <v>1.62</v>
      </c>
      <c r="F447" s="30" t="n">
        <v>102</v>
      </c>
      <c r="G447" s="30" t="n">
        <v>63</v>
      </c>
      <c r="H447" s="30" t="n">
        <v>79</v>
      </c>
      <c r="I447" s="30" t="n">
        <v>191</v>
      </c>
      <c r="J447" s="30" t="n">
        <v>43</v>
      </c>
      <c r="K447" s="30" t="n">
        <v>77</v>
      </c>
    </row>
    <row r="448" ht="17.25" customHeight="1">
      <c r="A448" s="29" t="n">
        <v>51</v>
      </c>
      <c r="B448" s="30" t="n">
        <v>1</v>
      </c>
      <c r="C448" s="29" t="n">
        <v>2</v>
      </c>
      <c r="D448" s="30" t="n">
        <v>62</v>
      </c>
      <c r="E448" s="31" t="n">
        <v>1.45</v>
      </c>
      <c r="F448" s="30" t="n">
        <v>118</v>
      </c>
      <c r="G448" s="30" t="n">
        <v>78</v>
      </c>
      <c r="H448" s="30" t="n">
        <v>100</v>
      </c>
      <c r="I448" s="30" t="n">
        <v>167</v>
      </c>
      <c r="J448" s="30" t="n">
        <v>45</v>
      </c>
      <c r="K448" s="31" t="n">
        <v>82.5</v>
      </c>
    </row>
    <row r="449" ht="17.25" customHeight="1">
      <c r="A449" s="29" t="n">
        <v>51</v>
      </c>
      <c r="B449" s="30" t="n">
        <v>1</v>
      </c>
      <c r="C449" s="29" t="n">
        <v>2</v>
      </c>
      <c r="D449" s="30" t="n">
        <v>79</v>
      </c>
      <c r="E449" s="31" t="n">
        <v>1.67</v>
      </c>
      <c r="F449" s="30" t="n">
        <v>136</v>
      </c>
      <c r="G449" s="30" t="n">
        <v>81</v>
      </c>
      <c r="H449" s="30" t="n">
        <v>103</v>
      </c>
      <c r="I449" s="30" t="n">
        <v>207</v>
      </c>
      <c r="J449" s="30" t="n">
        <v>46</v>
      </c>
      <c r="K449" s="31" t="n">
        <v>92.5</v>
      </c>
    </row>
    <row r="450" ht="17.25" customHeight="1">
      <c r="A450" s="29" t="n">
        <v>52</v>
      </c>
      <c r="B450" s="30" t="n">
        <v>2</v>
      </c>
      <c r="C450" s="29" t="n">
        <v>2</v>
      </c>
      <c r="D450" s="30" t="n">
        <v>78</v>
      </c>
      <c r="E450" s="31" t="n">
        <v>1.72</v>
      </c>
      <c r="F450" s="30" t="n">
        <v>125</v>
      </c>
      <c r="G450" s="30" t="n">
        <v>80</v>
      </c>
      <c r="H450" s="30" t="n">
        <v>94</v>
      </c>
      <c r="I450" s="30" t="n">
        <v>209</v>
      </c>
      <c r="J450" s="30" t="n">
        <v>35</v>
      </c>
      <c r="K450" s="30" t="n">
        <v>96</v>
      </c>
    </row>
    <row r="451" ht="17.25" customHeight="1">
      <c r="A451" s="29" t="n">
        <v>52</v>
      </c>
      <c r="B451" s="30" t="n">
        <v>1</v>
      </c>
      <c r="C451" s="29" t="n">
        <v>2</v>
      </c>
      <c r="D451" s="31" t="n">
        <v>76.3</v>
      </c>
      <c r="E451" s="31" t="n">
        <v>1.59</v>
      </c>
      <c r="F451" s="30" t="n">
        <v>135</v>
      </c>
      <c r="G451" s="30" t="n">
        <v>86</v>
      </c>
      <c r="H451" s="30" t="n">
        <v>86</v>
      </c>
      <c r="I451" s="30" t="n">
        <v>282</v>
      </c>
      <c r="J451" s="30" t="n">
        <v>42</v>
      </c>
      <c r="K451" s="30" t="n">
        <v>117</v>
      </c>
    </row>
    <row r="452" ht="17.25" customHeight="1">
      <c r="A452" s="29" t="n">
        <v>55</v>
      </c>
      <c r="B452" s="30" t="n">
        <v>1</v>
      </c>
      <c r="C452" s="29" t="n">
        <v>2</v>
      </c>
      <c r="D452" s="31" t="n">
        <v>61.6</v>
      </c>
      <c r="E452" s="31" t="n">
        <v>1.59</v>
      </c>
      <c r="F452" s="30" t="n">
        <v>97</v>
      </c>
      <c r="G452" s="30" t="n">
        <v>76</v>
      </c>
      <c r="H452" s="30" t="n">
        <v>79</v>
      </c>
      <c r="I452" s="30" t="n">
        <v>169</v>
      </c>
      <c r="J452" s="30" t="n">
        <v>43</v>
      </c>
      <c r="K452" s="31" t="n">
        <v>84.5</v>
      </c>
    </row>
    <row r="453" ht="17.25" customHeight="1">
      <c r="A453" s="29" t="n">
        <v>55</v>
      </c>
      <c r="B453" s="30" t="n">
        <v>1</v>
      </c>
      <c r="C453" s="29" t="n">
        <v>2</v>
      </c>
      <c r="D453" s="31" t="n">
        <v>82.2</v>
      </c>
      <c r="E453" s="31" t="n">
        <v>1.62</v>
      </c>
      <c r="F453" s="30" t="n">
        <v>124</v>
      </c>
      <c r="G453" s="30" t="n">
        <v>80</v>
      </c>
      <c r="H453" s="30" t="n">
        <v>80</v>
      </c>
      <c r="I453" s="30" t="n">
        <v>109</v>
      </c>
      <c r="J453" s="30" t="n">
        <v>47</v>
      </c>
      <c r="K453" s="30" t="n">
        <v>91</v>
      </c>
    </row>
    <row r="454" ht="17.25" customHeight="1">
      <c r="A454" s="29" t="n">
        <v>56</v>
      </c>
      <c r="B454" s="30" t="n">
        <v>1</v>
      </c>
      <c r="C454" s="29" t="n">
        <v>2</v>
      </c>
      <c r="D454" s="31" t="n">
        <v>80.59999999999999</v>
      </c>
      <c r="E454" s="31" t="n">
        <v>1.53</v>
      </c>
      <c r="F454" s="30" t="n">
        <v>120</v>
      </c>
      <c r="G454" s="30" t="n">
        <v>70</v>
      </c>
      <c r="H454" s="30" t="n">
        <v>191</v>
      </c>
      <c r="I454" s="30" t="n">
        <v>191</v>
      </c>
      <c r="J454" s="30" t="n">
        <v>53</v>
      </c>
      <c r="K454" s="30" t="n">
        <v>107</v>
      </c>
      <c r="L454" s="30" t="n">
        <v>32</v>
      </c>
    </row>
    <row r="455" ht="17.25" customHeight="1">
      <c r="A455" s="29" t="n">
        <v>57</v>
      </c>
      <c r="B455" s="30" t="n">
        <v>2</v>
      </c>
      <c r="C455" s="29" t="n">
        <v>2</v>
      </c>
      <c r="D455" s="31" t="n">
        <v>72.7</v>
      </c>
      <c r="E455" s="31" t="n">
        <v>1.69</v>
      </c>
      <c r="F455" s="30" t="n">
        <v>137</v>
      </c>
      <c r="G455" s="30" t="n">
        <v>88</v>
      </c>
      <c r="H455" s="30" t="n">
        <v>80</v>
      </c>
      <c r="I455" s="30" t="n">
        <v>204</v>
      </c>
      <c r="J455" s="30" t="n">
        <v>39</v>
      </c>
      <c r="K455" s="30" t="n">
        <v>90</v>
      </c>
    </row>
    <row r="456" ht="17.25" customHeight="1">
      <c r="A456" s="29" t="n">
        <v>57</v>
      </c>
      <c r="B456" s="30" t="n">
        <v>2</v>
      </c>
      <c r="C456" s="29" t="n">
        <v>2</v>
      </c>
      <c r="D456" s="31" t="n">
        <v>72.7</v>
      </c>
      <c r="E456" s="31" t="n">
        <v>1.69</v>
      </c>
      <c r="F456" s="30" t="n">
        <v>137</v>
      </c>
      <c r="G456" s="30" t="n">
        <v>88</v>
      </c>
      <c r="H456" s="30" t="n">
        <v>83</v>
      </c>
      <c r="I456" s="30" t="n">
        <v>206</v>
      </c>
      <c r="J456" s="30" t="n">
        <v>40</v>
      </c>
      <c r="K456" s="30" t="n">
        <v>90</v>
      </c>
    </row>
    <row r="457" ht="17.25" customHeight="1">
      <c r="A457" s="29" t="n">
        <v>58</v>
      </c>
      <c r="B457" s="30" t="n">
        <v>2</v>
      </c>
      <c r="C457" s="29" t="n">
        <v>2</v>
      </c>
      <c r="D457" s="31" t="n">
        <v>68.5</v>
      </c>
      <c r="E457" s="31" t="n">
        <v>1.65</v>
      </c>
      <c r="F457" s="30" t="n">
        <v>120</v>
      </c>
      <c r="G457" s="30" t="n">
        <v>80</v>
      </c>
      <c r="H457" s="30" t="n">
        <v>72</v>
      </c>
      <c r="I457" s="30" t="n">
        <v>190</v>
      </c>
      <c r="J457" s="30" t="n">
        <v>39</v>
      </c>
      <c r="K457" s="31" t="n">
        <v>97.5</v>
      </c>
      <c r="L457" s="31" t="n">
        <v>27.5</v>
      </c>
    </row>
    <row r="458" ht="17.25" customHeight="1">
      <c r="A458" s="29" t="n">
        <v>58</v>
      </c>
      <c r="B458" s="30" t="n">
        <v>1</v>
      </c>
      <c r="C458" s="29" t="n">
        <v>2</v>
      </c>
      <c r="D458" s="31" t="n">
        <v>73.5</v>
      </c>
      <c r="E458" s="31" t="n">
        <v>1.5</v>
      </c>
      <c r="F458" s="30" t="n">
        <v>105</v>
      </c>
      <c r="G458" s="30" t="n">
        <v>75</v>
      </c>
      <c r="H458" s="30" t="n">
        <v>96</v>
      </c>
      <c r="I458" s="30" t="n">
        <v>164</v>
      </c>
      <c r="J458" s="30" t="n">
        <v>43</v>
      </c>
      <c r="K458" s="30" t="n">
        <v>98</v>
      </c>
    </row>
    <row r="459" ht="17.25" customHeight="1">
      <c r="A459" s="29" t="n">
        <v>59</v>
      </c>
      <c r="B459" s="30" t="n">
        <v>2</v>
      </c>
      <c r="C459" s="29" t="n">
        <v>2</v>
      </c>
      <c r="D459" s="31" t="n">
        <v>52.5</v>
      </c>
      <c r="E459" s="31" t="n">
        <v>1.51</v>
      </c>
      <c r="F459" s="30" t="n">
        <v>129</v>
      </c>
      <c r="G459" s="30" t="n">
        <v>78</v>
      </c>
      <c r="H459" s="30" t="n">
        <v>82</v>
      </c>
      <c r="I459" s="30" t="n">
        <v>150</v>
      </c>
      <c r="J459" s="30" t="n">
        <v>47</v>
      </c>
      <c r="K459" s="30" t="n">
        <v>73</v>
      </c>
    </row>
    <row r="460" ht="17.25" customHeight="1">
      <c r="A460" s="29" t="n">
        <v>60</v>
      </c>
      <c r="B460" s="30" t="n">
        <v>1</v>
      </c>
      <c r="C460" s="29" t="n">
        <v>2</v>
      </c>
      <c r="D460" s="30" t="n">
        <v>68</v>
      </c>
      <c r="E460" s="31" t="n">
        <v>1.49</v>
      </c>
      <c r="F460" s="30" t="n">
        <v>142</v>
      </c>
      <c r="G460" s="30" t="n">
        <v>90</v>
      </c>
      <c r="H460" s="30" t="n">
        <v>92</v>
      </c>
      <c r="I460" s="30" t="n">
        <v>161</v>
      </c>
      <c r="J460" s="30" t="n">
        <v>46</v>
      </c>
      <c r="K460" s="30" t="n">
        <v>97</v>
      </c>
    </row>
    <row r="461" ht="17.25" customHeight="1">
      <c r="A461" s="29" t="n">
        <v>65</v>
      </c>
      <c r="B461" s="30" t="n">
        <v>2</v>
      </c>
      <c r="C461" s="29" t="n">
        <v>2</v>
      </c>
      <c r="D461" s="30" t="n">
        <v>74</v>
      </c>
      <c r="E461" s="31" t="n">
        <v>1.56</v>
      </c>
      <c r="F461" s="30" t="n">
        <v>138</v>
      </c>
      <c r="G461" s="30" t="n">
        <v>79</v>
      </c>
      <c r="H461" s="30" t="n">
        <v>121</v>
      </c>
      <c r="I461" s="30" t="n">
        <v>139</v>
      </c>
      <c r="J461" s="30" t="n">
        <v>33</v>
      </c>
      <c r="K461" s="30" t="n">
        <v>109</v>
      </c>
    </row>
    <row r="462" ht="17.25" customHeight="1">
      <c r="A462" s="29" t="n">
        <v>21</v>
      </c>
      <c r="B462" s="30" t="n">
        <v>2</v>
      </c>
      <c r="C462" s="29" t="n">
        <v>3</v>
      </c>
      <c r="D462" s="31" t="n">
        <v>65.5</v>
      </c>
      <c r="E462" s="31" t="n">
        <v>1.74</v>
      </c>
      <c r="F462" s="30" t="n">
        <v>120</v>
      </c>
      <c r="G462" s="30" t="n">
        <v>72</v>
      </c>
      <c r="H462" s="30" t="n">
        <v>95</v>
      </c>
      <c r="I462" s="30" t="n">
        <v>138</v>
      </c>
      <c r="J462" s="30" t="n">
        <v>40</v>
      </c>
      <c r="K462" s="31" t="n">
        <v>75.7</v>
      </c>
    </row>
    <row r="463" ht="17.25" customHeight="1">
      <c r="A463" s="29" t="n">
        <v>22</v>
      </c>
      <c r="B463" s="30" t="n">
        <v>1</v>
      </c>
      <c r="C463" s="29" t="n">
        <v>3</v>
      </c>
      <c r="D463" s="31" t="n">
        <v>77.40000000000001</v>
      </c>
      <c r="E463" s="31" t="n">
        <v>1.56</v>
      </c>
      <c r="F463" s="30" t="n">
        <v>119</v>
      </c>
      <c r="G463" s="30" t="n">
        <v>79</v>
      </c>
      <c r="H463" s="30" t="n">
        <v>72</v>
      </c>
      <c r="I463" s="30" t="n">
        <v>237</v>
      </c>
      <c r="J463" s="30" t="n">
        <v>52</v>
      </c>
      <c r="K463" s="30" t="n">
        <v>98</v>
      </c>
    </row>
    <row r="464" ht="17.25" customHeight="1">
      <c r="A464" s="29" t="n">
        <v>22</v>
      </c>
      <c r="B464" s="30" t="n">
        <v>1</v>
      </c>
      <c r="C464" s="29" t="n">
        <v>3</v>
      </c>
      <c r="D464" s="31" t="n">
        <v>59.9</v>
      </c>
      <c r="E464" s="31" t="n">
        <v>1.5</v>
      </c>
      <c r="F464" s="30" t="n">
        <v>111</v>
      </c>
      <c r="G464" s="30" t="n">
        <v>53</v>
      </c>
      <c r="H464" s="30" t="n">
        <v>89</v>
      </c>
      <c r="I464" s="30" t="n">
        <v>153</v>
      </c>
      <c r="J464" s="30" t="n">
        <v>60</v>
      </c>
    </row>
    <row r="465" ht="17.25" customHeight="1">
      <c r="A465" s="29" t="n">
        <v>23</v>
      </c>
      <c r="B465" s="30" t="n">
        <v>1</v>
      </c>
      <c r="C465" s="29" t="n">
        <v>3</v>
      </c>
      <c r="D465" s="31" t="n">
        <v>73.90000000000001</v>
      </c>
      <c r="E465" s="31" t="n">
        <v>1.54</v>
      </c>
      <c r="F465" s="30" t="n">
        <v>116</v>
      </c>
      <c r="G465" s="30" t="n">
        <v>70</v>
      </c>
      <c r="H465" s="30" t="n">
        <v>83</v>
      </c>
      <c r="I465" s="30" t="n">
        <v>158</v>
      </c>
      <c r="J465" s="30" t="n">
        <v>32</v>
      </c>
      <c r="K465" s="30" t="n">
        <v>99</v>
      </c>
    </row>
    <row r="466" ht="17.25" customHeight="1">
      <c r="A466" s="29" t="n">
        <v>24</v>
      </c>
      <c r="B466" s="30" t="n">
        <v>1</v>
      </c>
      <c r="C466" s="29" t="n">
        <v>3</v>
      </c>
      <c r="D466" s="31" t="n">
        <v>63.7</v>
      </c>
      <c r="E466" s="31" t="n">
        <v>1.61</v>
      </c>
      <c r="F466" s="30" t="n">
        <v>80</v>
      </c>
      <c r="G466" s="30" t="n">
        <v>60</v>
      </c>
      <c r="H466" s="30" t="n">
        <v>91</v>
      </c>
      <c r="I466" s="30" t="n">
        <v>156</v>
      </c>
      <c r="J466" s="30" t="n">
        <v>31</v>
      </c>
      <c r="K466" s="31" t="n">
        <v>87.5</v>
      </c>
    </row>
    <row r="467" ht="17.25" customHeight="1">
      <c r="A467" s="29" t="n">
        <v>24</v>
      </c>
      <c r="B467" s="30" t="n">
        <v>2</v>
      </c>
      <c r="C467" s="29" t="n">
        <v>3</v>
      </c>
      <c r="D467" s="30" t="n">
        <v>66</v>
      </c>
      <c r="E467" s="31" t="n">
        <v>1.64</v>
      </c>
      <c r="H467" s="30" t="n">
        <v>76</v>
      </c>
      <c r="I467" s="30" t="n">
        <v>115</v>
      </c>
      <c r="J467" s="30" t="n">
        <v>42</v>
      </c>
    </row>
    <row r="468" ht="17.25" customHeight="1">
      <c r="A468" s="29" t="n">
        <v>25</v>
      </c>
      <c r="B468" s="30" t="n">
        <v>1</v>
      </c>
      <c r="C468" s="29" t="n">
        <v>3</v>
      </c>
      <c r="D468" s="31" t="n">
        <v>62.75</v>
      </c>
      <c r="E468" s="31" t="n">
        <v>1.63</v>
      </c>
      <c r="F468" s="30" t="n">
        <v>105</v>
      </c>
      <c r="G468" s="30" t="n">
        <v>68</v>
      </c>
      <c r="H468" s="30" t="n">
        <v>79</v>
      </c>
      <c r="I468" s="30" t="n">
        <v>185</v>
      </c>
      <c r="J468" s="30" t="n">
        <v>53</v>
      </c>
      <c r="K468" s="31" t="n">
        <v>83.2</v>
      </c>
    </row>
    <row r="469" ht="17.25" customHeight="1">
      <c r="A469" s="29" t="n">
        <v>25</v>
      </c>
      <c r="B469" s="30" t="n">
        <v>1</v>
      </c>
      <c r="C469" s="29" t="n">
        <v>3</v>
      </c>
      <c r="D469" s="31" t="n">
        <v>52.6</v>
      </c>
      <c r="E469" s="31" t="n">
        <v>1.57</v>
      </c>
      <c r="F469" s="30" t="n">
        <v>108</v>
      </c>
      <c r="G469" s="30" t="n">
        <v>74</v>
      </c>
      <c r="H469" s="30" t="n">
        <v>92</v>
      </c>
      <c r="I469" s="30" t="n">
        <v>171</v>
      </c>
      <c r="J469" s="30" t="n">
        <v>39</v>
      </c>
    </row>
    <row r="470" ht="17.25" customHeight="1">
      <c r="A470" s="29" t="n">
        <v>26</v>
      </c>
      <c r="B470" s="30" t="n">
        <v>1</v>
      </c>
      <c r="C470" s="29" t="n">
        <v>3</v>
      </c>
      <c r="D470" s="30" t="n">
        <v>54</v>
      </c>
      <c r="E470" s="31" t="n">
        <v>1.52</v>
      </c>
      <c r="F470" s="30" t="n">
        <v>110</v>
      </c>
      <c r="G470" s="30" t="n">
        <v>70</v>
      </c>
      <c r="H470" s="30" t="n">
        <v>84</v>
      </c>
      <c r="I470" s="30" t="n">
        <v>171</v>
      </c>
      <c r="J470" s="30" t="n">
        <v>51</v>
      </c>
      <c r="K470" s="30" t="n">
        <v>74</v>
      </c>
    </row>
    <row r="471" ht="17.25" customHeight="1">
      <c r="A471" s="29" t="n">
        <v>28</v>
      </c>
      <c r="B471" s="30" t="n">
        <v>1</v>
      </c>
      <c r="C471" s="29" t="n">
        <v>3</v>
      </c>
      <c r="D471" s="31" t="n">
        <v>61.6</v>
      </c>
      <c r="E471" s="31" t="n">
        <v>1.45</v>
      </c>
      <c r="F471" s="30" t="n">
        <v>112</v>
      </c>
      <c r="G471" s="30" t="n">
        <v>77</v>
      </c>
      <c r="H471" s="30" t="n">
        <v>109</v>
      </c>
      <c r="I471" s="30" t="n">
        <v>152</v>
      </c>
      <c r="J471" s="30" t="n">
        <v>34</v>
      </c>
      <c r="K471" s="30" t="n">
        <v>83</v>
      </c>
      <c r="L471" s="30" t="n">
        <v>35</v>
      </c>
    </row>
    <row r="472" ht="17.25" customHeight="1">
      <c r="A472" s="29" t="n">
        <v>28</v>
      </c>
      <c r="B472" s="30" t="n">
        <v>1</v>
      </c>
      <c r="C472" s="29" t="n">
        <v>3</v>
      </c>
      <c r="D472" s="31" t="n">
        <v>61.7</v>
      </c>
      <c r="E472" s="31" t="n">
        <v>1.47</v>
      </c>
      <c r="F472" s="30" t="n">
        <v>124</v>
      </c>
      <c r="G472" s="30" t="n">
        <v>84</v>
      </c>
      <c r="H472" s="30" t="n">
        <v>107</v>
      </c>
      <c r="I472" s="30" t="n">
        <v>153</v>
      </c>
      <c r="J472" s="30" t="n">
        <v>33</v>
      </c>
      <c r="K472" s="30" t="n">
        <v>83</v>
      </c>
      <c r="L472" s="30" t="n">
        <v>35</v>
      </c>
    </row>
    <row r="473" ht="17.25" customHeight="1">
      <c r="A473" s="29" t="n">
        <v>28</v>
      </c>
      <c r="B473" s="30" t="n">
        <v>2</v>
      </c>
      <c r="C473" s="29" t="n">
        <v>3</v>
      </c>
      <c r="D473" s="30" t="n">
        <v>68</v>
      </c>
      <c r="E473" s="31" t="n">
        <v>1.62</v>
      </c>
      <c r="F473" s="30" t="n">
        <v>102</v>
      </c>
      <c r="G473" s="30" t="n">
        <v>69</v>
      </c>
      <c r="H473" s="30" t="n">
        <v>77</v>
      </c>
      <c r="I473" s="30" t="n">
        <v>245</v>
      </c>
      <c r="J473" s="30" t="n">
        <v>28</v>
      </c>
      <c r="K473" s="30" t="n">
        <v>88</v>
      </c>
    </row>
    <row r="474" ht="17.25" customHeight="1">
      <c r="A474" s="29" t="n">
        <v>29</v>
      </c>
      <c r="B474" s="30" t="n">
        <v>2</v>
      </c>
      <c r="C474" s="29" t="n">
        <v>3</v>
      </c>
      <c r="D474" s="31" t="n">
        <v>85.8</v>
      </c>
      <c r="E474" s="31" t="n">
        <v>1.61</v>
      </c>
      <c r="F474" s="30" t="n">
        <v>132</v>
      </c>
      <c r="G474" s="30" t="n">
        <v>84</v>
      </c>
      <c r="H474" s="30" t="n">
        <v>93</v>
      </c>
      <c r="I474" s="30" t="n">
        <v>225</v>
      </c>
      <c r="J474" s="30" t="n">
        <v>30</v>
      </c>
      <c r="K474" s="30" t="n">
        <v>107</v>
      </c>
      <c r="L474" s="30" t="n">
        <v>40</v>
      </c>
    </row>
    <row r="475" ht="17.25" customHeight="1">
      <c r="A475" s="29" t="n">
        <v>30</v>
      </c>
      <c r="B475" s="30" t="n">
        <v>1</v>
      </c>
      <c r="C475" s="29" t="n">
        <v>3</v>
      </c>
      <c r="D475" s="31" t="n">
        <v>62.9</v>
      </c>
      <c r="E475" s="31" t="n">
        <v>1.55</v>
      </c>
      <c r="F475" s="30" t="n">
        <v>120</v>
      </c>
      <c r="G475" s="30" t="n">
        <v>74</v>
      </c>
      <c r="H475" s="30" t="n">
        <v>97</v>
      </c>
      <c r="I475" s="30" t="n">
        <v>201</v>
      </c>
      <c r="J475" s="30" t="n">
        <v>34</v>
      </c>
      <c r="K475" s="30" t="n">
        <v>92</v>
      </c>
    </row>
    <row r="476" ht="17.25" customHeight="1">
      <c r="A476" s="29" t="n">
        <v>30</v>
      </c>
      <c r="B476" s="30" t="n">
        <v>2</v>
      </c>
      <c r="C476" s="29" t="n">
        <v>3</v>
      </c>
      <c r="D476" s="30" t="n">
        <v>110</v>
      </c>
      <c r="E476" s="31" t="n">
        <v>1.74</v>
      </c>
      <c r="F476" s="30" t="n">
        <v>145</v>
      </c>
      <c r="G476" s="30" t="n">
        <v>88</v>
      </c>
      <c r="H476" s="30" t="n">
        <v>82</v>
      </c>
      <c r="I476" s="30" t="n">
        <v>140</v>
      </c>
      <c r="J476" s="30" t="n">
        <v>28</v>
      </c>
    </row>
    <row r="477" ht="17.25" customHeight="1">
      <c r="A477" s="29" t="n">
        <v>31</v>
      </c>
      <c r="B477" s="30" t="n">
        <v>1</v>
      </c>
      <c r="C477" s="29" t="n">
        <v>3</v>
      </c>
      <c r="D477" s="30" t="n">
        <v>56</v>
      </c>
      <c r="E477" s="31" t="n">
        <v>1.53</v>
      </c>
      <c r="F477" s="30" t="n">
        <v>90</v>
      </c>
      <c r="G477" s="30" t="n">
        <v>62</v>
      </c>
      <c r="H477" s="30" t="n">
        <v>86</v>
      </c>
      <c r="I477" s="30" t="n">
        <v>217</v>
      </c>
      <c r="J477" s="30" t="n">
        <v>50</v>
      </c>
      <c r="K477" s="31" t="n">
        <v>81.90000000000001</v>
      </c>
    </row>
    <row r="478" ht="17.25" customHeight="1">
      <c r="A478" s="29" t="n">
        <v>31</v>
      </c>
      <c r="B478" s="30" t="n">
        <v>1</v>
      </c>
      <c r="C478" s="29" t="n">
        <v>3</v>
      </c>
      <c r="D478" s="31" t="n">
        <v>77.7</v>
      </c>
      <c r="E478" s="31" t="n">
        <v>1.5</v>
      </c>
      <c r="F478" s="30" t="n">
        <v>139</v>
      </c>
      <c r="G478" s="30" t="n">
        <v>84</v>
      </c>
      <c r="H478" s="30" t="n">
        <v>86</v>
      </c>
      <c r="I478" s="30" t="n">
        <v>117</v>
      </c>
      <c r="J478" s="30" t="n">
        <v>24</v>
      </c>
      <c r="K478" s="31" t="n">
        <v>97.40000000000001</v>
      </c>
    </row>
    <row r="479" ht="17.25" customHeight="1">
      <c r="A479" s="29" t="n">
        <v>32</v>
      </c>
      <c r="B479" s="30" t="n">
        <v>1</v>
      </c>
      <c r="C479" s="29" t="n">
        <v>3</v>
      </c>
      <c r="D479" s="30" t="n">
        <v>53</v>
      </c>
      <c r="E479" s="31" t="n">
        <v>1.53</v>
      </c>
      <c r="F479" s="30" t="n">
        <v>92</v>
      </c>
      <c r="G479" s="30" t="n">
        <v>57</v>
      </c>
      <c r="H479" s="30" t="n">
        <v>74</v>
      </c>
      <c r="I479" s="30" t="n">
        <v>160</v>
      </c>
      <c r="J479" s="30" t="n">
        <v>44</v>
      </c>
    </row>
    <row r="480" ht="17.25" customHeight="1">
      <c r="A480" s="29" t="n">
        <v>33</v>
      </c>
      <c r="B480" s="30" t="n">
        <v>1</v>
      </c>
      <c r="C480" s="29" t="n">
        <v>3</v>
      </c>
      <c r="D480" s="31" t="n">
        <v>61.5</v>
      </c>
      <c r="E480" s="31" t="n">
        <v>1.54</v>
      </c>
      <c r="F480" s="30" t="n">
        <v>120</v>
      </c>
      <c r="G480" s="30" t="n">
        <v>80</v>
      </c>
      <c r="H480" s="30" t="n">
        <v>89</v>
      </c>
      <c r="I480" s="30" t="n">
        <v>223</v>
      </c>
      <c r="J480" s="30" t="n">
        <v>31</v>
      </c>
      <c r="K480" s="30" t="n">
        <v>86</v>
      </c>
    </row>
    <row r="481" ht="17.25" customHeight="1">
      <c r="A481" s="29" t="n">
        <v>34</v>
      </c>
      <c r="B481" s="30" t="n">
        <v>1</v>
      </c>
      <c r="C481" s="29" t="n">
        <v>3</v>
      </c>
      <c r="D481" s="31" t="n">
        <v>85.09999999999999</v>
      </c>
      <c r="E481" s="31" t="n">
        <v>1.55</v>
      </c>
      <c r="F481" s="30" t="n">
        <v>111</v>
      </c>
      <c r="G481" s="30" t="n">
        <v>75</v>
      </c>
      <c r="H481" s="30" t="n">
        <v>90</v>
      </c>
      <c r="I481" s="30" t="n">
        <v>172</v>
      </c>
      <c r="J481" s="30" t="n">
        <v>33</v>
      </c>
      <c r="K481" s="30" t="n">
        <v>112</v>
      </c>
    </row>
    <row r="482" ht="17.25" customHeight="1">
      <c r="A482" s="29" t="n">
        <v>35</v>
      </c>
      <c r="B482" s="30" t="n">
        <v>1</v>
      </c>
      <c r="C482" s="29" t="n">
        <v>3</v>
      </c>
      <c r="D482" s="30" t="n">
        <v>103</v>
      </c>
      <c r="E482" s="31" t="n">
        <v>1.52</v>
      </c>
      <c r="F482" s="30" t="n">
        <v>125</v>
      </c>
      <c r="G482" s="30" t="n">
        <v>85</v>
      </c>
      <c r="H482" s="30" t="n">
        <v>105</v>
      </c>
      <c r="I482" s="30" t="n">
        <v>161</v>
      </c>
      <c r="J482" s="30" t="n">
        <v>47</v>
      </c>
      <c r="K482" s="30" t="n">
        <v>115</v>
      </c>
    </row>
    <row r="483" ht="17.25" customHeight="1">
      <c r="A483" s="29" t="n">
        <v>37</v>
      </c>
      <c r="B483" s="30" t="n">
        <v>1</v>
      </c>
      <c r="C483" s="29" t="n">
        <v>3</v>
      </c>
      <c r="D483" s="31" t="n">
        <v>57.3</v>
      </c>
      <c r="E483" s="31" t="n">
        <v>1.52</v>
      </c>
      <c r="F483" s="30" t="n">
        <v>119</v>
      </c>
      <c r="G483" s="30" t="n">
        <v>75</v>
      </c>
      <c r="H483" s="30" t="n">
        <v>89</v>
      </c>
      <c r="I483" s="30" t="n">
        <v>163</v>
      </c>
      <c r="J483" s="30" t="n">
        <v>38</v>
      </c>
      <c r="K483" s="31" t="n">
        <v>78.5</v>
      </c>
    </row>
    <row r="484" ht="17.25" customHeight="1">
      <c r="A484" s="29" t="n">
        <v>38</v>
      </c>
      <c r="B484" s="30" t="n">
        <v>2</v>
      </c>
      <c r="C484" s="29" t="n">
        <v>3</v>
      </c>
      <c r="D484" s="30" t="n">
        <v>55</v>
      </c>
      <c r="E484" s="31" t="n">
        <v>1.71</v>
      </c>
      <c r="F484" s="30" t="n">
        <v>123</v>
      </c>
      <c r="G484" s="30" t="n">
        <v>82</v>
      </c>
      <c r="H484" s="30" t="n">
        <v>90</v>
      </c>
      <c r="I484" s="30" t="n">
        <v>215</v>
      </c>
      <c r="J484" s="30" t="n">
        <v>39</v>
      </c>
      <c r="K484" s="30" t="n">
        <v>73</v>
      </c>
    </row>
    <row r="485" ht="17.25" customHeight="1">
      <c r="A485" s="29" t="n">
        <v>39</v>
      </c>
      <c r="B485" s="30" t="n">
        <v>1</v>
      </c>
      <c r="C485" s="29" t="n">
        <v>3</v>
      </c>
      <c r="D485" s="30" t="n">
        <v>62</v>
      </c>
      <c r="E485" s="31" t="n">
        <v>1.48</v>
      </c>
      <c r="F485" s="30" t="n">
        <v>99</v>
      </c>
      <c r="G485" s="30" t="n">
        <v>62</v>
      </c>
      <c r="H485" s="30" t="n">
        <v>92</v>
      </c>
      <c r="I485" s="30" t="n">
        <v>187</v>
      </c>
      <c r="J485" s="30" t="n">
        <v>35</v>
      </c>
      <c r="K485" s="30" t="n">
        <v>95</v>
      </c>
    </row>
    <row r="486" ht="17.25" customHeight="1">
      <c r="A486" s="29" t="n">
        <v>39</v>
      </c>
      <c r="B486" s="30" t="n">
        <v>1</v>
      </c>
      <c r="C486" s="29" t="n">
        <v>3</v>
      </c>
      <c r="D486" s="31" t="n">
        <v>63.2</v>
      </c>
      <c r="E486" s="31" t="n">
        <v>1.48</v>
      </c>
      <c r="F486" s="30" t="n">
        <v>100</v>
      </c>
      <c r="G486" s="30" t="n">
        <v>68</v>
      </c>
      <c r="H486" s="30" t="n">
        <v>92</v>
      </c>
      <c r="I486" s="30" t="n">
        <v>187</v>
      </c>
      <c r="J486" s="30" t="n">
        <v>35</v>
      </c>
      <c r="K486" s="30" t="n">
        <v>95</v>
      </c>
    </row>
    <row r="487" ht="17.25" customHeight="1">
      <c r="A487" s="29" t="n">
        <v>39</v>
      </c>
      <c r="B487" s="30" t="n">
        <v>2</v>
      </c>
      <c r="C487" s="29" t="n">
        <v>3</v>
      </c>
      <c r="D487" s="31" t="n">
        <v>97.7</v>
      </c>
      <c r="E487" s="31" t="n">
        <v>1.78</v>
      </c>
      <c r="F487" s="30" t="n">
        <v>134</v>
      </c>
      <c r="G487" s="30" t="n">
        <v>81</v>
      </c>
      <c r="H487" s="30" t="n">
        <v>98</v>
      </c>
      <c r="I487" s="30" t="n">
        <v>185</v>
      </c>
      <c r="J487" s="30" t="n">
        <v>48</v>
      </c>
      <c r="K487" s="30" t="n">
        <v>107</v>
      </c>
    </row>
    <row r="488" ht="17.25" customHeight="1">
      <c r="A488" s="29" t="n">
        <v>42</v>
      </c>
      <c r="B488" s="30" t="n">
        <v>1</v>
      </c>
      <c r="C488" s="29" t="n">
        <v>3</v>
      </c>
      <c r="D488" s="30" t="n">
        <v>66</v>
      </c>
      <c r="E488" s="31" t="n">
        <v>1.56</v>
      </c>
      <c r="F488" s="30" t="n">
        <v>87</v>
      </c>
      <c r="G488" s="30" t="n">
        <v>51</v>
      </c>
      <c r="H488" s="30" t="n">
        <v>97</v>
      </c>
      <c r="I488" s="30" t="n">
        <v>189</v>
      </c>
      <c r="J488" s="30" t="n">
        <v>49</v>
      </c>
      <c r="K488" s="31" t="n">
        <v>85.40000000000001</v>
      </c>
    </row>
    <row r="489" ht="17.25" customHeight="1">
      <c r="A489" s="29" t="n">
        <v>42</v>
      </c>
      <c r="B489" s="30" t="n">
        <v>1</v>
      </c>
      <c r="C489" s="29" t="n">
        <v>3</v>
      </c>
      <c r="D489" s="31" t="n">
        <v>74.90000000000001</v>
      </c>
      <c r="E489" s="31" t="n">
        <v>1.51</v>
      </c>
      <c r="F489" s="30" t="n">
        <v>126</v>
      </c>
      <c r="G489" s="30" t="n">
        <v>88</v>
      </c>
      <c r="H489" s="30" t="n">
        <v>105</v>
      </c>
      <c r="I489" s="30" t="n">
        <v>235</v>
      </c>
      <c r="J489" s="30" t="n">
        <v>39</v>
      </c>
      <c r="K489" s="30" t="n">
        <v>105</v>
      </c>
    </row>
    <row r="490" ht="17.25" customHeight="1">
      <c r="A490" s="29" t="n">
        <v>42</v>
      </c>
      <c r="B490" s="30" t="n">
        <v>1</v>
      </c>
      <c r="C490" s="29" t="n">
        <v>3</v>
      </c>
      <c r="D490" s="31" t="n">
        <v>87.59999999999999</v>
      </c>
      <c r="E490" s="31" t="n">
        <v>1.56</v>
      </c>
      <c r="F490" s="30" t="n">
        <v>113</v>
      </c>
      <c r="G490" s="30" t="n">
        <v>76</v>
      </c>
      <c r="H490" s="30" t="n">
        <v>96</v>
      </c>
      <c r="I490" s="30" t="n">
        <v>160</v>
      </c>
      <c r="J490" s="30" t="n">
        <v>37</v>
      </c>
      <c r="K490" s="30" t="n">
        <v>121</v>
      </c>
    </row>
    <row r="491" ht="17.25" customHeight="1">
      <c r="A491" s="29" t="n">
        <v>42</v>
      </c>
      <c r="B491" s="30" t="n">
        <v>1</v>
      </c>
      <c r="C491" s="29" t="n">
        <v>3</v>
      </c>
      <c r="D491" s="31" t="n">
        <v>54.3</v>
      </c>
      <c r="E491" s="31" t="n">
        <v>1.52</v>
      </c>
      <c r="F491" s="30" t="n">
        <v>127</v>
      </c>
      <c r="G491" s="30" t="n">
        <v>87</v>
      </c>
      <c r="H491" s="30" t="n">
        <v>73</v>
      </c>
      <c r="I491" s="30" t="n">
        <v>180</v>
      </c>
      <c r="J491" s="30" t="n">
        <v>52</v>
      </c>
    </row>
    <row r="492" ht="17.25" customHeight="1">
      <c r="A492" s="29" t="n">
        <v>43</v>
      </c>
      <c r="B492" s="30" t="n">
        <v>1</v>
      </c>
      <c r="C492" s="29" t="n">
        <v>3</v>
      </c>
      <c r="D492" s="30" t="n">
        <v>65</v>
      </c>
      <c r="E492" s="31" t="n">
        <v>1.58</v>
      </c>
      <c r="F492" s="30" t="n">
        <v>115</v>
      </c>
      <c r="G492" s="30" t="n">
        <v>81</v>
      </c>
      <c r="H492" s="30" t="n">
        <v>96</v>
      </c>
      <c r="I492" s="30" t="n">
        <v>227</v>
      </c>
      <c r="J492" s="30" t="n">
        <v>34</v>
      </c>
      <c r="K492" s="30" t="n">
        <v>84</v>
      </c>
    </row>
    <row r="493" ht="17.25" customHeight="1">
      <c r="A493" s="29" t="n">
        <v>43</v>
      </c>
      <c r="B493" s="30" t="n">
        <v>1</v>
      </c>
      <c r="C493" s="29" t="n">
        <v>3</v>
      </c>
      <c r="D493" s="31" t="n">
        <v>91.40000000000001</v>
      </c>
      <c r="E493" s="31" t="n">
        <v>1.59</v>
      </c>
      <c r="F493" s="30" t="n">
        <v>110</v>
      </c>
      <c r="G493" s="30" t="n">
        <v>72</v>
      </c>
      <c r="H493" s="30" t="n">
        <v>95</v>
      </c>
      <c r="I493" s="30" t="n">
        <v>163</v>
      </c>
      <c r="J493" s="30" t="n">
        <v>40</v>
      </c>
      <c r="K493" s="30" t="n">
        <v>108</v>
      </c>
    </row>
    <row r="494" ht="17.25" customHeight="1">
      <c r="A494" s="29" t="n">
        <v>44</v>
      </c>
      <c r="B494" s="30" t="n">
        <v>1</v>
      </c>
      <c r="C494" s="29" t="n">
        <v>3</v>
      </c>
      <c r="D494" s="31" t="n">
        <v>50.65</v>
      </c>
      <c r="E494" s="31" t="n">
        <v>1.56</v>
      </c>
      <c r="F494" s="30" t="n">
        <v>104</v>
      </c>
      <c r="G494" s="30" t="n">
        <v>67</v>
      </c>
      <c r="H494" s="30" t="n">
        <v>87</v>
      </c>
      <c r="I494" s="30" t="n">
        <v>167</v>
      </c>
      <c r="J494" s="30" t="n">
        <v>57</v>
      </c>
      <c r="K494" s="30" t="n">
        <v>78</v>
      </c>
      <c r="L494" s="30" t="n">
        <v>31</v>
      </c>
    </row>
    <row r="495" ht="17.25" customHeight="1">
      <c r="A495" s="29" t="n">
        <v>44</v>
      </c>
      <c r="B495" s="30" t="n">
        <v>1</v>
      </c>
      <c r="C495" s="29" t="n">
        <v>3</v>
      </c>
      <c r="D495" s="31" t="n">
        <v>75.90000000000001</v>
      </c>
      <c r="E495" s="31" t="n">
        <v>1.57</v>
      </c>
      <c r="F495" s="30" t="n">
        <v>115</v>
      </c>
      <c r="G495" s="30" t="n">
        <v>79</v>
      </c>
      <c r="H495" s="30" t="n">
        <v>88</v>
      </c>
      <c r="I495" s="30" t="n">
        <v>158</v>
      </c>
      <c r="J495" s="30" t="n">
        <v>45</v>
      </c>
      <c r="K495" s="30" t="n">
        <v>89</v>
      </c>
    </row>
    <row r="496" ht="17.25" customHeight="1">
      <c r="A496" s="29" t="n">
        <v>44</v>
      </c>
      <c r="B496" s="30" t="n">
        <v>2</v>
      </c>
      <c r="C496" s="29" t="n">
        <v>3</v>
      </c>
      <c r="D496" s="31" t="n">
        <v>64.5</v>
      </c>
      <c r="E496" s="31" t="n">
        <v>1.6</v>
      </c>
      <c r="F496" s="30" t="n">
        <v>124</v>
      </c>
      <c r="G496" s="30" t="n">
        <v>73</v>
      </c>
      <c r="H496" s="30" t="n">
        <v>97</v>
      </c>
      <c r="I496" s="30" t="n">
        <v>198</v>
      </c>
      <c r="J496" s="30" t="n">
        <v>39</v>
      </c>
      <c r="K496" s="30" t="n">
        <v>90</v>
      </c>
    </row>
    <row r="497" ht="17.25" customHeight="1">
      <c r="A497" s="29" t="n">
        <v>45</v>
      </c>
      <c r="B497" s="30" t="n">
        <v>1</v>
      </c>
      <c r="C497" s="29" t="n">
        <v>3</v>
      </c>
      <c r="D497" s="31" t="n">
        <v>66.7</v>
      </c>
      <c r="E497" s="31" t="n">
        <v>1.5</v>
      </c>
      <c r="F497" s="30" t="n">
        <v>127</v>
      </c>
      <c r="G497" s="30" t="n">
        <v>87</v>
      </c>
      <c r="H497" s="30" t="n">
        <v>86</v>
      </c>
      <c r="I497" s="30" t="n">
        <v>192</v>
      </c>
      <c r="J497" s="30" t="n">
        <v>34</v>
      </c>
      <c r="K497" s="30" t="n">
        <v>89</v>
      </c>
    </row>
    <row r="498" ht="17.25" customHeight="1">
      <c r="A498" s="29" t="n">
        <v>47</v>
      </c>
      <c r="B498" s="30" t="n">
        <v>2</v>
      </c>
      <c r="C498" s="29" t="n">
        <v>3</v>
      </c>
      <c r="D498" s="30" t="n">
        <v>60</v>
      </c>
      <c r="E498" s="31" t="n">
        <v>1.68</v>
      </c>
      <c r="F498" s="30" t="n">
        <v>120</v>
      </c>
      <c r="G498" s="30" t="n">
        <v>80</v>
      </c>
      <c r="H498" s="30" t="n">
        <v>92</v>
      </c>
      <c r="I498" s="30" t="n">
        <v>229</v>
      </c>
      <c r="J498" s="30" t="n">
        <v>50</v>
      </c>
      <c r="K498" s="30" t="n">
        <v>78</v>
      </c>
    </row>
    <row r="499" ht="17.25" customHeight="1">
      <c r="A499" s="29" t="n">
        <v>47</v>
      </c>
      <c r="B499" s="30" t="n">
        <v>1</v>
      </c>
      <c r="C499" s="29" t="n">
        <v>3</v>
      </c>
      <c r="D499" s="31" t="n">
        <v>74.65000000000001</v>
      </c>
      <c r="E499" s="31" t="n">
        <v>1.61</v>
      </c>
      <c r="F499" s="30" t="n">
        <v>136</v>
      </c>
      <c r="G499" s="30" t="n">
        <v>81</v>
      </c>
      <c r="H499" s="30" t="n">
        <v>100</v>
      </c>
      <c r="I499" s="30" t="n">
        <v>149</v>
      </c>
      <c r="J499" s="30" t="n">
        <v>32</v>
      </c>
      <c r="K499" s="30" t="n">
        <v>94</v>
      </c>
      <c r="L499" s="30" t="n">
        <v>42</v>
      </c>
    </row>
    <row r="500" ht="17.25" customHeight="1">
      <c r="A500" s="29" t="n">
        <v>47</v>
      </c>
      <c r="B500" s="30" t="n">
        <v>1</v>
      </c>
      <c r="C500" s="29" t="n">
        <v>3</v>
      </c>
      <c r="D500" s="30" t="n">
        <v>64</v>
      </c>
      <c r="E500" s="31" t="n">
        <v>1.5</v>
      </c>
      <c r="F500" s="30" t="n">
        <v>136</v>
      </c>
      <c r="G500" s="30" t="n">
        <v>81</v>
      </c>
      <c r="H500" s="30" t="n">
        <v>92</v>
      </c>
      <c r="I500" s="30" t="n">
        <v>263</v>
      </c>
      <c r="J500" s="30" t="n">
        <v>44</v>
      </c>
      <c r="K500" s="30" t="n">
        <v>95</v>
      </c>
    </row>
    <row r="501" ht="17.25" customHeight="1">
      <c r="A501" s="29" t="n">
        <v>47</v>
      </c>
      <c r="B501" s="30" t="n">
        <v>1</v>
      </c>
      <c r="C501" s="29" t="n">
        <v>3</v>
      </c>
      <c r="D501" s="31" t="n">
        <v>58.8</v>
      </c>
      <c r="E501" s="31" t="n">
        <v>1.6</v>
      </c>
      <c r="F501" s="30" t="n">
        <v>107</v>
      </c>
      <c r="G501" s="30" t="n">
        <v>71</v>
      </c>
      <c r="H501" s="30" t="n">
        <v>84</v>
      </c>
      <c r="I501" s="30" t="n">
        <v>204</v>
      </c>
      <c r="J501" s="30" t="n">
        <v>69</v>
      </c>
    </row>
    <row r="502" ht="17.25" customHeight="1">
      <c r="A502" s="29" t="n">
        <v>48</v>
      </c>
      <c r="B502" s="30" t="n">
        <v>1</v>
      </c>
      <c r="C502" s="29" t="n">
        <v>3</v>
      </c>
      <c r="D502" s="31" t="n">
        <v>63.2</v>
      </c>
      <c r="E502" s="31" t="n">
        <v>1.47</v>
      </c>
      <c r="F502" s="30" t="n">
        <v>137</v>
      </c>
      <c r="G502" s="30" t="n">
        <v>94</v>
      </c>
      <c r="H502" s="30" t="n">
        <v>90</v>
      </c>
      <c r="I502" s="30" t="n">
        <v>223</v>
      </c>
      <c r="J502" s="30" t="n">
        <v>41</v>
      </c>
      <c r="K502" s="30" t="n">
        <v>84</v>
      </c>
    </row>
    <row r="503" ht="17.25" customHeight="1">
      <c r="A503" s="29" t="n">
        <v>49</v>
      </c>
      <c r="B503" s="30" t="n">
        <v>1</v>
      </c>
      <c r="C503" s="29" t="n">
        <v>3</v>
      </c>
      <c r="D503" s="30" t="n">
        <v>73</v>
      </c>
      <c r="E503" s="31" t="n">
        <v>1.6</v>
      </c>
      <c r="F503" s="30" t="n">
        <v>120</v>
      </c>
      <c r="G503" s="30" t="n">
        <v>75</v>
      </c>
      <c r="H503" s="30" t="n">
        <v>95</v>
      </c>
      <c r="I503" s="30" t="n">
        <v>166</v>
      </c>
      <c r="J503" s="30" t="n">
        <v>35</v>
      </c>
      <c r="K503" s="30" t="n">
        <v>91</v>
      </c>
    </row>
    <row r="504" ht="17.25" customHeight="1">
      <c r="A504" s="29" t="n">
        <v>49</v>
      </c>
      <c r="B504" s="30" t="n">
        <v>2</v>
      </c>
      <c r="C504" s="29" t="n">
        <v>3</v>
      </c>
      <c r="D504" s="30" t="n">
        <v>109</v>
      </c>
      <c r="E504" s="31" t="n">
        <v>1.71</v>
      </c>
      <c r="F504" s="30" t="n">
        <v>155</v>
      </c>
      <c r="G504" s="30" t="n">
        <v>94</v>
      </c>
      <c r="H504" s="30" t="n">
        <v>262</v>
      </c>
      <c r="I504" s="30" t="n">
        <v>176</v>
      </c>
      <c r="J504" s="30" t="n">
        <v>24</v>
      </c>
    </row>
    <row r="505" ht="17.25" customHeight="1">
      <c r="A505" s="29" t="n">
        <v>50</v>
      </c>
      <c r="B505" s="30" t="n">
        <v>1</v>
      </c>
      <c r="C505" s="29" t="n">
        <v>3</v>
      </c>
      <c r="D505" s="31" t="n">
        <v>62.95</v>
      </c>
      <c r="E505" s="31" t="n">
        <v>1.57</v>
      </c>
      <c r="F505" s="30" t="n">
        <v>102</v>
      </c>
      <c r="G505" s="30" t="n">
        <v>69</v>
      </c>
      <c r="H505" s="30" t="n">
        <v>92</v>
      </c>
      <c r="I505" s="30" t="n">
        <v>228</v>
      </c>
      <c r="J505" s="30" t="n">
        <v>62</v>
      </c>
      <c r="K505" s="30" t="n">
        <v>87</v>
      </c>
      <c r="L505" s="30" t="n">
        <v>35</v>
      </c>
    </row>
    <row r="506" ht="17.25" customHeight="1">
      <c r="A506" s="29" t="n">
        <v>50</v>
      </c>
      <c r="B506" s="30" t="n">
        <v>1</v>
      </c>
      <c r="C506" s="29" t="n">
        <v>3</v>
      </c>
      <c r="D506" s="30" t="n">
        <v>103</v>
      </c>
      <c r="E506" s="31" t="n">
        <v>1.52</v>
      </c>
      <c r="F506" s="30" t="n">
        <v>125</v>
      </c>
      <c r="G506" s="30" t="n">
        <v>85</v>
      </c>
      <c r="H506" s="30" t="n">
        <v>86</v>
      </c>
      <c r="I506" s="30" t="n">
        <v>242</v>
      </c>
      <c r="J506" s="30" t="n">
        <v>41</v>
      </c>
      <c r="K506" s="30" t="n">
        <v>115</v>
      </c>
    </row>
    <row r="507" ht="17.25" customHeight="1">
      <c r="A507" s="29" t="n">
        <v>51</v>
      </c>
      <c r="B507" s="30" t="n">
        <v>1</v>
      </c>
      <c r="C507" s="29" t="n">
        <v>3</v>
      </c>
      <c r="D507" s="30" t="n">
        <v>52</v>
      </c>
      <c r="E507" s="31" t="n">
        <v>1.62</v>
      </c>
      <c r="F507" s="30" t="n">
        <v>103</v>
      </c>
      <c r="G507" s="30" t="n">
        <v>65</v>
      </c>
      <c r="H507" s="30" t="n">
        <v>89</v>
      </c>
      <c r="I507" s="30" t="n">
        <v>196</v>
      </c>
      <c r="J507" s="30" t="n">
        <v>47</v>
      </c>
      <c r="K507" s="30" t="n">
        <v>76</v>
      </c>
    </row>
    <row r="508" ht="17.25" customHeight="1">
      <c r="A508" s="29" t="n">
        <v>51</v>
      </c>
      <c r="B508" s="30" t="n">
        <v>1</v>
      </c>
      <c r="C508" s="29" t="n">
        <v>3</v>
      </c>
      <c r="D508" s="31" t="n">
        <v>61.5</v>
      </c>
      <c r="E508" s="31" t="n">
        <v>1.55</v>
      </c>
      <c r="F508" s="30" t="n">
        <v>127</v>
      </c>
      <c r="G508" s="30" t="n">
        <v>72</v>
      </c>
      <c r="H508" s="30" t="n">
        <v>95</v>
      </c>
      <c r="I508" s="30" t="n">
        <v>242</v>
      </c>
      <c r="J508" s="30" t="n">
        <v>42</v>
      </c>
      <c r="K508" s="30" t="n">
        <v>80</v>
      </c>
    </row>
    <row r="509" ht="17.25" customHeight="1">
      <c r="A509" s="29" t="n">
        <v>52</v>
      </c>
      <c r="B509" s="30" t="n">
        <v>1</v>
      </c>
      <c r="C509" s="29" t="n">
        <v>3</v>
      </c>
      <c r="D509" s="30" t="n">
        <v>72</v>
      </c>
      <c r="E509" s="31" t="n">
        <v>1.56</v>
      </c>
      <c r="F509" s="30" t="n">
        <v>117</v>
      </c>
      <c r="G509" s="30" t="n">
        <v>74</v>
      </c>
      <c r="H509" s="30" t="n">
        <v>93</v>
      </c>
      <c r="I509" s="30" t="n">
        <v>168</v>
      </c>
      <c r="J509" s="30" t="n">
        <v>56</v>
      </c>
      <c r="K509" s="30" t="n">
        <v>85</v>
      </c>
    </row>
    <row r="510" ht="17.25" customHeight="1">
      <c r="A510" s="29" t="n">
        <v>52</v>
      </c>
      <c r="B510" s="30" t="n">
        <v>1</v>
      </c>
      <c r="C510" s="29" t="n">
        <v>3</v>
      </c>
      <c r="D510" s="30" t="n">
        <v>71</v>
      </c>
      <c r="E510" s="31" t="n">
        <v>1.63</v>
      </c>
      <c r="F510" s="30" t="n">
        <v>104</v>
      </c>
      <c r="G510" s="30" t="n">
        <v>67</v>
      </c>
      <c r="H510" s="30" t="n">
        <v>97</v>
      </c>
      <c r="I510" s="30" t="n">
        <v>176</v>
      </c>
      <c r="J510" s="30" t="n">
        <v>42</v>
      </c>
      <c r="K510" s="30" t="n">
        <v>94</v>
      </c>
    </row>
    <row r="511" ht="17.25" customHeight="1">
      <c r="A511" s="29" t="n">
        <v>52</v>
      </c>
      <c r="B511" s="30" t="n">
        <v>2</v>
      </c>
      <c r="C511" s="29" t="n">
        <v>3</v>
      </c>
      <c r="D511" s="31" t="n">
        <v>124.5</v>
      </c>
      <c r="E511" s="31" t="n">
        <v>1.68</v>
      </c>
      <c r="F511" s="30" t="n">
        <v>120</v>
      </c>
      <c r="G511" s="30" t="n">
        <v>77</v>
      </c>
      <c r="H511" s="30" t="n">
        <v>89</v>
      </c>
      <c r="I511" s="30" t="n">
        <v>347</v>
      </c>
      <c r="J511" s="30" t="n">
        <v>33</v>
      </c>
      <c r="K511" s="30" t="n">
        <v>100</v>
      </c>
    </row>
    <row r="512" ht="17.25" customHeight="1">
      <c r="A512" s="29" t="n">
        <v>53</v>
      </c>
      <c r="B512" s="30" t="n">
        <v>1</v>
      </c>
      <c r="C512" s="29" t="n">
        <v>3</v>
      </c>
      <c r="D512" s="31" t="n">
        <v>69.7</v>
      </c>
      <c r="E512" s="31" t="n">
        <v>1.63</v>
      </c>
      <c r="F512" s="30" t="n">
        <v>108</v>
      </c>
      <c r="G512" s="30" t="n">
        <v>80</v>
      </c>
      <c r="H512" s="30" t="n">
        <v>102</v>
      </c>
      <c r="I512" s="30" t="n">
        <v>216</v>
      </c>
      <c r="J512" s="30" t="n">
        <v>47</v>
      </c>
    </row>
    <row r="513" ht="17.25" customHeight="1">
      <c r="A513" s="29" t="n">
        <v>53</v>
      </c>
      <c r="B513" s="30" t="n">
        <v>2</v>
      </c>
      <c r="C513" s="29" t="n">
        <v>3</v>
      </c>
      <c r="D513" s="30" t="n">
        <v>69</v>
      </c>
      <c r="E513" s="31" t="n">
        <v>1.65</v>
      </c>
      <c r="F513" s="30" t="n">
        <v>113</v>
      </c>
      <c r="G513" s="30" t="n">
        <v>78</v>
      </c>
      <c r="H513" s="30" t="n">
        <v>116</v>
      </c>
      <c r="I513" s="30" t="n">
        <v>160</v>
      </c>
      <c r="J513" s="30" t="n">
        <v>38</v>
      </c>
    </row>
    <row r="514" ht="17.25" customHeight="1">
      <c r="A514" s="29" t="n">
        <v>54</v>
      </c>
      <c r="B514" s="30" t="n">
        <v>1</v>
      </c>
      <c r="C514" s="29" t="n">
        <v>3</v>
      </c>
      <c r="D514" s="30" t="n">
        <v>50</v>
      </c>
      <c r="E514" s="31" t="n">
        <v>1.53</v>
      </c>
      <c r="F514" s="30" t="n">
        <v>107</v>
      </c>
      <c r="G514" s="30" t="n">
        <v>69</v>
      </c>
      <c r="H514" s="30" t="n">
        <v>95</v>
      </c>
      <c r="I514" s="30" t="n">
        <v>266</v>
      </c>
      <c r="J514" s="30" t="n">
        <v>57</v>
      </c>
      <c r="K514" s="30" t="n">
        <v>69</v>
      </c>
    </row>
    <row r="515" ht="17.25" customHeight="1">
      <c r="A515" s="29" t="n">
        <v>54</v>
      </c>
      <c r="B515" s="30" t="n">
        <v>1</v>
      </c>
      <c r="C515" s="29" t="n">
        <v>3</v>
      </c>
      <c r="D515" s="31" t="n">
        <v>64.7</v>
      </c>
      <c r="E515" s="31" t="n">
        <v>1.54</v>
      </c>
      <c r="F515" s="30" t="n">
        <v>126</v>
      </c>
      <c r="G515" s="30" t="n">
        <v>77</v>
      </c>
      <c r="H515" s="30" t="n">
        <v>91</v>
      </c>
      <c r="I515" s="30" t="n">
        <v>223</v>
      </c>
      <c r="J515" s="30" t="n">
        <v>96</v>
      </c>
      <c r="K515" s="31" t="n">
        <v>91.59999999999999</v>
      </c>
    </row>
    <row r="516" ht="17.25" customHeight="1">
      <c r="A516" s="29" t="n">
        <v>54</v>
      </c>
      <c r="B516" s="30" t="n">
        <v>1</v>
      </c>
      <c r="C516" s="29" t="n">
        <v>3</v>
      </c>
      <c r="D516" s="30" t="n">
        <v>63</v>
      </c>
      <c r="E516" s="31" t="n">
        <v>1.49</v>
      </c>
      <c r="F516" s="30" t="n">
        <v>84</v>
      </c>
      <c r="G516" s="30" t="n">
        <v>63</v>
      </c>
      <c r="H516" s="30" t="n">
        <v>109</v>
      </c>
      <c r="I516" s="30" t="n">
        <v>208</v>
      </c>
      <c r="J516" s="30" t="n">
        <v>55</v>
      </c>
      <c r="K516" s="30" t="n">
        <v>97</v>
      </c>
    </row>
    <row r="517" ht="17.25" customHeight="1">
      <c r="A517" s="29" t="n">
        <v>56</v>
      </c>
      <c r="B517" s="30" t="n">
        <v>1</v>
      </c>
      <c r="C517" s="29" t="n">
        <v>3</v>
      </c>
      <c r="D517" s="31" t="n">
        <v>49.9</v>
      </c>
      <c r="E517" s="31" t="n">
        <v>1.51</v>
      </c>
      <c r="F517" s="30" t="n">
        <v>87</v>
      </c>
      <c r="G517" s="30" t="n">
        <v>63</v>
      </c>
      <c r="H517" s="30" t="n">
        <v>131</v>
      </c>
      <c r="I517" s="30" t="n">
        <v>188</v>
      </c>
      <c r="J517" s="30" t="n">
        <v>52</v>
      </c>
      <c r="K517" s="30" t="n">
        <v>78</v>
      </c>
    </row>
    <row r="518" ht="17.25" customHeight="1">
      <c r="A518" s="29" t="n">
        <v>58</v>
      </c>
      <c r="B518" s="30" t="n">
        <v>2</v>
      </c>
      <c r="C518" s="29" t="n">
        <v>3</v>
      </c>
      <c r="D518" s="30" t="n">
        <v>70</v>
      </c>
      <c r="E518" s="31" t="n">
        <v>1.63</v>
      </c>
      <c r="F518" s="30" t="n">
        <v>131</v>
      </c>
      <c r="G518" s="30" t="n">
        <v>88</v>
      </c>
      <c r="H518" s="30" t="n">
        <v>76</v>
      </c>
      <c r="I518" s="30" t="n">
        <v>130</v>
      </c>
      <c r="J518" s="30" t="n">
        <v>33</v>
      </c>
      <c r="K518" s="30" t="n">
        <v>101</v>
      </c>
    </row>
    <row r="519" ht="17.25" customHeight="1">
      <c r="A519" s="29" t="n">
        <v>58</v>
      </c>
      <c r="B519" s="30" t="n">
        <v>1</v>
      </c>
      <c r="C519" s="29" t="n">
        <v>3</v>
      </c>
      <c r="D519" s="31" t="n">
        <v>78.40000000000001</v>
      </c>
      <c r="E519" s="31" t="n">
        <v>1.5</v>
      </c>
      <c r="F519" s="30" t="n">
        <v>160</v>
      </c>
      <c r="G519" s="30" t="n">
        <v>80</v>
      </c>
      <c r="H519" s="30" t="n">
        <v>95</v>
      </c>
      <c r="I519" s="30" t="n">
        <v>211</v>
      </c>
      <c r="J519" s="30" t="n">
        <v>43</v>
      </c>
      <c r="K519" s="30" t="n">
        <v>109</v>
      </c>
    </row>
    <row r="520" ht="17.25" customHeight="1">
      <c r="A520" s="29" t="n">
        <v>58</v>
      </c>
      <c r="B520" s="30" t="n">
        <v>1</v>
      </c>
      <c r="C520" s="29" t="n">
        <v>3</v>
      </c>
      <c r="D520" s="31" t="n">
        <v>78.40000000000001</v>
      </c>
      <c r="E520" s="31" t="n">
        <v>1.5</v>
      </c>
      <c r="F520" s="30" t="n">
        <v>160</v>
      </c>
      <c r="G520" s="30" t="n">
        <v>80</v>
      </c>
      <c r="H520" s="30" t="n">
        <v>95</v>
      </c>
      <c r="I520" s="30" t="n">
        <v>211</v>
      </c>
      <c r="J520" s="30" t="n">
        <v>43</v>
      </c>
      <c r="K520" s="30" t="n">
        <v>109</v>
      </c>
    </row>
    <row r="521" ht="17.25" customHeight="1">
      <c r="A521" s="29" t="n">
        <v>20</v>
      </c>
      <c r="B521" s="30" t="n">
        <v>1</v>
      </c>
      <c r="C521" s="29" t="n">
        <v>4</v>
      </c>
      <c r="D521" s="31" t="n">
        <v>66.65000000000001</v>
      </c>
      <c r="E521" s="31" t="n">
        <v>1.59</v>
      </c>
      <c r="F521" s="30" t="n">
        <v>105</v>
      </c>
      <c r="G521" s="30" t="n">
        <v>67</v>
      </c>
      <c r="H521" s="30" t="n">
        <v>87</v>
      </c>
      <c r="I521" s="30" t="n">
        <v>135</v>
      </c>
      <c r="J521" s="30" t="n">
        <v>36</v>
      </c>
      <c r="K521" s="30" t="n">
        <v>77</v>
      </c>
    </row>
    <row r="522" ht="17.25" customHeight="1">
      <c r="A522" s="29" t="n">
        <v>21</v>
      </c>
      <c r="B522" s="30" t="n">
        <v>1</v>
      </c>
      <c r="C522" s="29" t="n">
        <v>4</v>
      </c>
      <c r="D522" s="30" t="n">
        <v>58</v>
      </c>
      <c r="E522" s="31" t="n">
        <v>1.5</v>
      </c>
      <c r="F522" s="30" t="n">
        <v>118</v>
      </c>
      <c r="G522" s="30" t="n">
        <v>76</v>
      </c>
      <c r="H522" s="30" t="n">
        <v>82</v>
      </c>
      <c r="I522" s="30" t="n">
        <v>159</v>
      </c>
      <c r="J522" s="30" t="n">
        <v>41</v>
      </c>
      <c r="K522" s="31" t="n">
        <v>76.40000000000001</v>
      </c>
    </row>
    <row r="523" ht="17.25" customHeight="1">
      <c r="A523" s="29" t="n">
        <v>21</v>
      </c>
      <c r="B523" s="30" t="n">
        <v>1</v>
      </c>
      <c r="C523" s="29" t="n">
        <v>4</v>
      </c>
      <c r="D523" s="30" t="n">
        <v>58</v>
      </c>
      <c r="E523" s="31" t="n">
        <v>1.56</v>
      </c>
      <c r="F523" s="30" t="n">
        <v>96</v>
      </c>
      <c r="G523" s="30" t="n">
        <v>62</v>
      </c>
      <c r="H523" s="30" t="n">
        <v>91</v>
      </c>
      <c r="I523" s="30" t="n">
        <v>165</v>
      </c>
      <c r="J523" s="30" t="n">
        <v>35</v>
      </c>
    </row>
    <row r="524" ht="17.25" customHeight="1">
      <c r="A524" s="29" t="n">
        <v>22</v>
      </c>
      <c r="B524" s="30" t="n">
        <v>1</v>
      </c>
      <c r="C524" s="29" t="n">
        <v>4</v>
      </c>
      <c r="D524" s="30" t="n">
        <v>68</v>
      </c>
      <c r="E524" s="31" t="n">
        <v>1.57</v>
      </c>
      <c r="F524" s="30" t="n">
        <v>97</v>
      </c>
      <c r="G524" s="30" t="n">
        <v>66</v>
      </c>
      <c r="H524" s="30" t="n">
        <v>73</v>
      </c>
      <c r="I524" s="30" t="n">
        <v>130</v>
      </c>
      <c r="J524" s="30" t="n">
        <v>42</v>
      </c>
      <c r="K524" s="31" t="n">
        <v>83.5</v>
      </c>
    </row>
    <row r="525" ht="17.25" customHeight="1">
      <c r="A525" s="29" t="n">
        <v>22</v>
      </c>
      <c r="B525" s="30" t="n">
        <v>1</v>
      </c>
      <c r="C525" s="29" t="n">
        <v>4</v>
      </c>
      <c r="D525" s="30" t="n">
        <v>83</v>
      </c>
      <c r="E525" s="31" t="n">
        <v>1.64</v>
      </c>
      <c r="F525" s="30" t="n">
        <v>123</v>
      </c>
      <c r="G525" s="30" t="n">
        <v>85</v>
      </c>
      <c r="H525" s="30" t="n">
        <v>82</v>
      </c>
      <c r="I525" s="30" t="n">
        <v>242</v>
      </c>
      <c r="J525" s="30" t="n">
        <v>53</v>
      </c>
      <c r="K525" s="30" t="n">
        <v>93</v>
      </c>
    </row>
    <row r="526" ht="17.25" customHeight="1">
      <c r="A526" s="29" t="n">
        <v>22</v>
      </c>
      <c r="B526" s="30" t="n">
        <v>2</v>
      </c>
      <c r="C526" s="29" t="n">
        <v>4</v>
      </c>
      <c r="D526" s="30" t="n">
        <v>77</v>
      </c>
      <c r="E526" s="31" t="n">
        <v>1.55</v>
      </c>
      <c r="F526" s="30" t="n">
        <v>140</v>
      </c>
      <c r="G526" s="30" t="n">
        <v>90</v>
      </c>
      <c r="H526" s="30" t="n">
        <v>85</v>
      </c>
      <c r="I526" s="30" t="n">
        <v>144</v>
      </c>
      <c r="J526" s="30" t="n">
        <v>50</v>
      </c>
      <c r="K526" s="30" t="n">
        <v>102</v>
      </c>
    </row>
    <row r="527" ht="17.25" customHeight="1">
      <c r="A527" s="29" t="n">
        <v>24</v>
      </c>
      <c r="B527" s="30" t="n">
        <v>1</v>
      </c>
      <c r="C527" s="29" t="n">
        <v>4</v>
      </c>
      <c r="D527" s="31" t="n">
        <v>57.4</v>
      </c>
      <c r="E527" s="31" t="n">
        <v>1.57</v>
      </c>
      <c r="F527" s="30" t="n">
        <v>96</v>
      </c>
      <c r="G527" s="30" t="n">
        <v>63</v>
      </c>
      <c r="H527" s="30" t="n">
        <v>88</v>
      </c>
      <c r="I527" s="30" t="n">
        <v>171</v>
      </c>
      <c r="J527" s="30" t="n">
        <v>54</v>
      </c>
      <c r="K527" s="30" t="n">
        <v>70</v>
      </c>
    </row>
    <row r="528" ht="17.25" customHeight="1">
      <c r="A528" s="29" t="n">
        <v>24</v>
      </c>
      <c r="B528" s="30" t="n">
        <v>1</v>
      </c>
      <c r="C528" s="29" t="n">
        <v>4</v>
      </c>
      <c r="D528" s="31" t="n">
        <v>64.5</v>
      </c>
      <c r="E528" s="31" t="n">
        <v>1.54</v>
      </c>
      <c r="F528" s="30" t="n">
        <v>114</v>
      </c>
      <c r="G528" s="30" t="n">
        <v>77</v>
      </c>
      <c r="H528" s="30" t="n">
        <v>77</v>
      </c>
      <c r="I528" s="30" t="n">
        <v>170</v>
      </c>
      <c r="J528" s="30" t="n">
        <v>45</v>
      </c>
      <c r="K528" s="30" t="n">
        <v>93</v>
      </c>
      <c r="L528" s="30" t="n">
        <v>37</v>
      </c>
    </row>
    <row r="529" ht="17.25" customHeight="1">
      <c r="A529" s="29" t="n">
        <v>24</v>
      </c>
      <c r="B529" s="30" t="n">
        <v>2</v>
      </c>
      <c r="C529" s="29" t="n">
        <v>4</v>
      </c>
      <c r="D529" s="30" t="n">
        <v>82</v>
      </c>
      <c r="E529" s="31" t="n">
        <v>1.68</v>
      </c>
      <c r="F529" s="30" t="n">
        <v>111</v>
      </c>
      <c r="G529" s="30" t="n">
        <v>76</v>
      </c>
      <c r="H529" s="30" t="n">
        <v>85</v>
      </c>
      <c r="I529" s="30" t="n">
        <v>153</v>
      </c>
      <c r="J529" s="30" t="n">
        <v>40</v>
      </c>
      <c r="K529" s="30" t="n">
        <v>94</v>
      </c>
    </row>
    <row r="530" ht="17.25" customHeight="1">
      <c r="A530" s="29" t="n">
        <v>26</v>
      </c>
      <c r="B530" s="30" t="n">
        <v>2</v>
      </c>
      <c r="C530" s="29" t="n">
        <v>4</v>
      </c>
      <c r="D530" s="31" t="n">
        <v>72.15000000000001</v>
      </c>
      <c r="E530" s="31" t="n">
        <v>1.68</v>
      </c>
      <c r="F530" s="30" t="n">
        <v>116</v>
      </c>
      <c r="G530" s="30" t="n">
        <v>93</v>
      </c>
      <c r="H530" s="30" t="n">
        <v>80</v>
      </c>
      <c r="I530" s="30" t="n">
        <v>175</v>
      </c>
      <c r="J530" s="30" t="n">
        <v>51</v>
      </c>
      <c r="K530" s="30" t="n">
        <v>85</v>
      </c>
    </row>
    <row r="531" ht="17.25" customHeight="1">
      <c r="A531" s="29" t="n">
        <v>26</v>
      </c>
      <c r="B531" s="30" t="n">
        <v>1</v>
      </c>
      <c r="C531" s="29" t="n">
        <v>4</v>
      </c>
      <c r="D531" s="31" t="n">
        <v>47.95</v>
      </c>
      <c r="E531" s="31" t="n">
        <v>1.61</v>
      </c>
      <c r="F531" s="30" t="n">
        <v>109</v>
      </c>
      <c r="G531" s="30" t="n">
        <v>74</v>
      </c>
      <c r="H531" s="30" t="n">
        <v>89</v>
      </c>
      <c r="I531" s="30" t="n">
        <v>182</v>
      </c>
      <c r="J531" s="30" t="n">
        <v>61</v>
      </c>
    </row>
    <row r="532" ht="17.25" customHeight="1">
      <c r="A532" s="29" t="n">
        <v>27</v>
      </c>
      <c r="B532" s="30" t="n">
        <v>2</v>
      </c>
      <c r="C532" s="29" t="n">
        <v>4</v>
      </c>
      <c r="D532" s="30" t="n">
        <v>73</v>
      </c>
      <c r="E532" s="31" t="n">
        <v>1.83</v>
      </c>
      <c r="F532" s="30" t="n">
        <v>125</v>
      </c>
      <c r="G532" s="30" t="n">
        <v>60</v>
      </c>
      <c r="H532" s="30" t="n">
        <v>86</v>
      </c>
      <c r="I532" s="30" t="n">
        <v>130</v>
      </c>
      <c r="J532" s="30" t="n">
        <v>37</v>
      </c>
      <c r="K532" s="31" t="n">
        <v>81.90000000000001</v>
      </c>
    </row>
    <row r="533" ht="17.25" customHeight="1">
      <c r="A533" s="29" t="n">
        <v>27</v>
      </c>
      <c r="B533" s="30" t="n">
        <v>2</v>
      </c>
      <c r="C533" s="29" t="n">
        <v>4</v>
      </c>
      <c r="D533" s="30" t="n">
        <v>73</v>
      </c>
      <c r="E533" s="31" t="n">
        <v>1.83</v>
      </c>
      <c r="F533" s="30" t="n">
        <v>150</v>
      </c>
      <c r="G533" s="30" t="n">
        <v>69</v>
      </c>
      <c r="H533" s="30" t="n">
        <v>86</v>
      </c>
      <c r="I533" s="30" t="n">
        <v>130</v>
      </c>
      <c r="J533" s="30" t="n">
        <v>37</v>
      </c>
      <c r="K533" s="31" t="n">
        <v>81.90000000000001</v>
      </c>
    </row>
    <row r="534" ht="17.25" customHeight="1">
      <c r="A534" s="29" t="n">
        <v>27</v>
      </c>
      <c r="B534" s="30" t="n">
        <v>2</v>
      </c>
      <c r="C534" s="29" t="n">
        <v>4</v>
      </c>
      <c r="D534" s="31" t="n">
        <v>77.7</v>
      </c>
      <c r="E534" s="31" t="n">
        <v>1.68</v>
      </c>
      <c r="F534" s="30" t="n">
        <v>115</v>
      </c>
      <c r="G534" s="30" t="n">
        <v>73</v>
      </c>
      <c r="H534" s="30" t="n">
        <v>96</v>
      </c>
      <c r="I534" s="30" t="n">
        <v>194</v>
      </c>
      <c r="J534" s="30" t="n">
        <v>64</v>
      </c>
      <c r="K534" s="30" t="n">
        <v>90</v>
      </c>
    </row>
    <row r="535" ht="17.25" customHeight="1">
      <c r="A535" s="29" t="n">
        <v>27</v>
      </c>
      <c r="B535" s="30" t="n">
        <v>1</v>
      </c>
      <c r="C535" s="29" t="n">
        <v>4</v>
      </c>
      <c r="D535" s="30" t="n">
        <v>99</v>
      </c>
      <c r="E535" s="31" t="n">
        <v>1.61</v>
      </c>
      <c r="F535" s="30" t="n">
        <v>129</v>
      </c>
      <c r="G535" s="30" t="n">
        <v>89</v>
      </c>
      <c r="H535" s="30" t="n">
        <v>78</v>
      </c>
      <c r="I535" s="30" t="n">
        <v>148</v>
      </c>
      <c r="J535" s="30" t="n">
        <v>30</v>
      </c>
      <c r="K535" s="31" t="n">
        <v>105.2</v>
      </c>
    </row>
    <row r="536" ht="17.25" customHeight="1">
      <c r="A536" s="29" t="n">
        <v>28</v>
      </c>
      <c r="B536" s="30" t="n">
        <v>2</v>
      </c>
      <c r="C536" s="29" t="n">
        <v>4</v>
      </c>
      <c r="D536" s="30" t="n">
        <v>91</v>
      </c>
      <c r="E536" s="31" t="n">
        <v>1.82</v>
      </c>
      <c r="F536" s="30" t="n">
        <v>128</v>
      </c>
      <c r="G536" s="30" t="n">
        <v>77</v>
      </c>
      <c r="H536" s="30" t="n">
        <v>89</v>
      </c>
      <c r="I536" s="30" t="n">
        <v>244</v>
      </c>
      <c r="J536" s="30" t="n">
        <v>35</v>
      </c>
      <c r="K536" s="30" t="n">
        <v>93</v>
      </c>
    </row>
    <row r="537" ht="17.25" customHeight="1">
      <c r="A537" s="29" t="n">
        <v>28</v>
      </c>
      <c r="B537" s="30" t="n">
        <v>1</v>
      </c>
      <c r="C537" s="29" t="n">
        <v>4</v>
      </c>
      <c r="D537" s="31" t="n">
        <v>67.2</v>
      </c>
      <c r="E537" s="31" t="n">
        <v>1.65</v>
      </c>
      <c r="F537" s="30" t="n">
        <v>112</v>
      </c>
      <c r="G537" s="30" t="n">
        <v>73</v>
      </c>
      <c r="H537" s="30" t="n">
        <v>71</v>
      </c>
      <c r="I537" s="30" t="n">
        <v>208</v>
      </c>
      <c r="J537" s="30" t="n">
        <v>54</v>
      </c>
    </row>
    <row r="538" ht="17.25" customHeight="1">
      <c r="A538" s="29" t="n">
        <v>30</v>
      </c>
      <c r="B538" s="30" t="n">
        <v>1</v>
      </c>
      <c r="C538" s="29" t="n">
        <v>4</v>
      </c>
      <c r="D538" s="31" t="n">
        <v>56.15</v>
      </c>
      <c r="E538" s="31" t="n">
        <v>1.62</v>
      </c>
      <c r="F538" s="30" t="n">
        <v>123</v>
      </c>
      <c r="G538" s="30" t="n">
        <v>80</v>
      </c>
      <c r="H538" s="30" t="n">
        <v>94</v>
      </c>
      <c r="I538" s="30" t="n">
        <v>262</v>
      </c>
      <c r="J538" s="30" t="n">
        <v>47</v>
      </c>
      <c r="K538" s="30" t="n">
        <v>70</v>
      </c>
    </row>
    <row r="539" ht="17.25" customHeight="1">
      <c r="A539" s="29" t="n">
        <v>30</v>
      </c>
      <c r="B539" s="30" t="n">
        <v>1</v>
      </c>
      <c r="C539" s="29" t="n">
        <v>4</v>
      </c>
      <c r="D539" s="31" t="n">
        <v>72.34999999999999</v>
      </c>
      <c r="E539" s="31" t="n">
        <v>1.65</v>
      </c>
      <c r="F539" s="30" t="n">
        <v>108</v>
      </c>
      <c r="G539" s="30" t="n">
        <v>69</v>
      </c>
      <c r="H539" s="30" t="n">
        <v>80</v>
      </c>
      <c r="I539" s="30" t="n">
        <v>180</v>
      </c>
      <c r="J539" s="30" t="n">
        <v>53</v>
      </c>
      <c r="K539" s="30" t="n">
        <v>95</v>
      </c>
      <c r="L539" s="30" t="n">
        <v>36</v>
      </c>
    </row>
    <row r="540" ht="17.25" customHeight="1">
      <c r="A540" s="29" t="n">
        <v>30</v>
      </c>
      <c r="B540" s="30" t="n">
        <v>1</v>
      </c>
      <c r="C540" s="29" t="n">
        <v>4</v>
      </c>
      <c r="D540" s="30" t="n">
        <v>90</v>
      </c>
      <c r="E540" s="31" t="n">
        <v>1.62</v>
      </c>
      <c r="F540" s="30" t="n">
        <v>110</v>
      </c>
      <c r="G540" s="30" t="n">
        <v>70</v>
      </c>
      <c r="H540" s="30" t="n">
        <v>90</v>
      </c>
      <c r="I540" s="30" t="n">
        <v>155</v>
      </c>
      <c r="J540" s="30" t="n">
        <v>37</v>
      </c>
      <c r="K540" s="30" t="n">
        <v>105</v>
      </c>
    </row>
    <row r="541" ht="17.25" customHeight="1">
      <c r="A541" s="29" t="n">
        <v>31</v>
      </c>
      <c r="B541" s="30" t="n">
        <v>2</v>
      </c>
      <c r="C541" s="29" t="n">
        <v>4</v>
      </c>
      <c r="D541" s="31" t="n">
        <v>78.45</v>
      </c>
      <c r="E541" s="31" t="n">
        <v>1.77</v>
      </c>
      <c r="F541" s="30" t="n">
        <v>96</v>
      </c>
      <c r="G541" s="30" t="n">
        <v>60</v>
      </c>
      <c r="H541" s="30" t="n">
        <v>74</v>
      </c>
      <c r="I541" s="30" t="n">
        <v>158</v>
      </c>
      <c r="J541" s="30" t="n">
        <v>40</v>
      </c>
      <c r="K541" s="30" t="n">
        <v>90</v>
      </c>
    </row>
    <row r="542" ht="17.25" customHeight="1">
      <c r="A542" s="29" t="n">
        <v>31</v>
      </c>
      <c r="B542" s="30" t="n">
        <v>1</v>
      </c>
      <c r="C542" s="29" t="n">
        <v>4</v>
      </c>
      <c r="D542" s="31" t="n">
        <v>77.95</v>
      </c>
      <c r="E542" s="31" t="n">
        <v>1.61</v>
      </c>
      <c r="F542" s="30" t="n">
        <v>115</v>
      </c>
      <c r="G542" s="30" t="n">
        <v>66</v>
      </c>
      <c r="H542" s="30" t="n">
        <v>103</v>
      </c>
      <c r="I542" s="30" t="n">
        <v>186</v>
      </c>
      <c r="J542" s="30" t="n">
        <v>46</v>
      </c>
      <c r="K542" s="30" t="n">
        <v>93</v>
      </c>
    </row>
    <row r="543" ht="17.25" customHeight="1">
      <c r="A543" s="29" t="n">
        <v>31</v>
      </c>
      <c r="B543" s="30" t="n">
        <v>1</v>
      </c>
      <c r="C543" s="29" t="n">
        <v>4</v>
      </c>
      <c r="D543" s="31" t="n">
        <v>86.84999999999999</v>
      </c>
      <c r="E543" s="31" t="n">
        <v>1.66</v>
      </c>
      <c r="F543" s="30" t="n">
        <v>98</v>
      </c>
      <c r="G543" s="30" t="n">
        <v>66</v>
      </c>
      <c r="H543" s="30" t="n">
        <v>82</v>
      </c>
      <c r="I543" s="30" t="n">
        <v>165</v>
      </c>
      <c r="J543" s="30" t="n">
        <v>42</v>
      </c>
      <c r="K543" s="30" t="n">
        <v>97</v>
      </c>
    </row>
    <row r="544" ht="17.25" customHeight="1">
      <c r="A544" s="29" t="n">
        <v>33</v>
      </c>
      <c r="B544" s="30" t="n">
        <v>1</v>
      </c>
      <c r="C544" s="29" t="n">
        <v>4</v>
      </c>
      <c r="D544" s="31" t="n">
        <v>67.2</v>
      </c>
      <c r="E544" s="31" t="n">
        <v>1.59</v>
      </c>
      <c r="F544" s="30" t="n">
        <v>106</v>
      </c>
      <c r="G544" s="30" t="n">
        <v>66</v>
      </c>
      <c r="H544" s="30" t="n">
        <v>85</v>
      </c>
      <c r="I544" s="30" t="n">
        <v>206</v>
      </c>
      <c r="J544" s="30" t="n">
        <v>42</v>
      </c>
      <c r="K544" s="30" t="n">
        <v>87</v>
      </c>
    </row>
    <row r="545" ht="17.25" customHeight="1">
      <c r="A545" s="29" t="n">
        <v>33</v>
      </c>
      <c r="B545" s="30" t="n">
        <v>2</v>
      </c>
      <c r="C545" s="29" t="n">
        <v>4</v>
      </c>
      <c r="D545" s="30" t="n">
        <v>73</v>
      </c>
      <c r="E545" s="31" t="n">
        <v>1.61</v>
      </c>
      <c r="F545" s="30" t="n">
        <v>130</v>
      </c>
      <c r="G545" s="30" t="n">
        <v>70</v>
      </c>
      <c r="H545" s="30" t="n">
        <v>90</v>
      </c>
      <c r="I545" s="30" t="n">
        <v>168</v>
      </c>
      <c r="J545" s="30" t="n">
        <v>28</v>
      </c>
      <c r="K545" s="31" t="n">
        <v>91.5</v>
      </c>
    </row>
    <row r="546" ht="17.25" customHeight="1">
      <c r="A546" s="29" t="n">
        <v>33</v>
      </c>
      <c r="B546" s="30" t="n">
        <v>2</v>
      </c>
      <c r="C546" s="29" t="n">
        <v>4</v>
      </c>
      <c r="D546" s="31" t="n">
        <v>78.84999999999999</v>
      </c>
      <c r="E546" s="31" t="n">
        <v>1.67</v>
      </c>
      <c r="F546" s="30" t="n">
        <v>129</v>
      </c>
      <c r="G546" s="30" t="n">
        <v>78</v>
      </c>
      <c r="H546" s="30" t="n">
        <v>98</v>
      </c>
      <c r="I546" s="30" t="n">
        <v>197</v>
      </c>
      <c r="J546" s="30" t="n">
        <v>36</v>
      </c>
      <c r="K546" s="30" t="n">
        <v>95</v>
      </c>
    </row>
    <row r="547" ht="17.25" customHeight="1">
      <c r="A547" s="29" t="n">
        <v>33</v>
      </c>
      <c r="B547" s="30" t="n">
        <v>1</v>
      </c>
      <c r="C547" s="29" t="n">
        <v>4</v>
      </c>
      <c r="D547" s="30" t="n">
        <v>66</v>
      </c>
      <c r="E547" s="31" t="n">
        <v>1.65</v>
      </c>
      <c r="F547" s="30" t="n">
        <v>137</v>
      </c>
      <c r="G547" s="30" t="n">
        <v>83</v>
      </c>
      <c r="H547" s="30" t="n">
        <v>90</v>
      </c>
      <c r="I547" s="30" t="n">
        <v>199</v>
      </c>
      <c r="J547" s="30" t="n">
        <v>58</v>
      </c>
    </row>
    <row r="548" ht="17.25" customHeight="1">
      <c r="A548" s="29" t="n">
        <v>34</v>
      </c>
      <c r="B548" s="30" t="n">
        <v>1</v>
      </c>
      <c r="C548" s="29" t="n">
        <v>4</v>
      </c>
      <c r="D548" s="31" t="n">
        <v>74.5</v>
      </c>
      <c r="E548" s="31" t="n">
        <v>1.62</v>
      </c>
      <c r="F548" s="30" t="n">
        <v>108</v>
      </c>
      <c r="G548" s="30" t="n">
        <v>71</v>
      </c>
      <c r="H548" s="30" t="n">
        <v>98</v>
      </c>
      <c r="I548" s="30" t="n">
        <v>159</v>
      </c>
      <c r="J548" s="30" t="n">
        <v>38</v>
      </c>
      <c r="K548" s="30" t="n">
        <v>87</v>
      </c>
    </row>
    <row r="549" ht="17.25" customHeight="1">
      <c r="A549" s="29" t="n">
        <v>34</v>
      </c>
      <c r="B549" s="30" t="n">
        <v>2</v>
      </c>
      <c r="C549" s="29" t="n">
        <v>4</v>
      </c>
      <c r="D549" s="31" t="n">
        <v>107.8</v>
      </c>
      <c r="E549" s="31" t="n">
        <v>1.89</v>
      </c>
      <c r="F549" s="30" t="n">
        <v>121</v>
      </c>
      <c r="G549" s="30" t="n">
        <v>69</v>
      </c>
      <c r="H549" s="30" t="n">
        <v>93</v>
      </c>
      <c r="I549" s="30" t="n">
        <v>154</v>
      </c>
      <c r="J549" s="30" t="n">
        <v>31</v>
      </c>
      <c r="K549" s="30" t="n">
        <v>111</v>
      </c>
      <c r="L549" s="30" t="n">
        <v>41</v>
      </c>
    </row>
    <row r="550" ht="17.25" customHeight="1">
      <c r="A550" s="29" t="n">
        <v>34</v>
      </c>
      <c r="B550" s="30" t="n">
        <v>2</v>
      </c>
      <c r="C550" s="29" t="n">
        <v>4</v>
      </c>
      <c r="D550" s="31" t="n">
        <v>112.3</v>
      </c>
      <c r="E550" s="31" t="n">
        <v>1.89</v>
      </c>
      <c r="F550" s="30" t="n">
        <v>118</v>
      </c>
      <c r="G550" s="30" t="n">
        <v>76</v>
      </c>
      <c r="H550" s="30" t="n">
        <v>93</v>
      </c>
      <c r="I550" s="30" t="n">
        <v>154</v>
      </c>
      <c r="J550" s="30" t="n">
        <v>31</v>
      </c>
      <c r="K550" s="30" t="n">
        <v>119</v>
      </c>
      <c r="L550" s="30" t="n">
        <v>41</v>
      </c>
    </row>
    <row r="551" ht="17.25" customHeight="1">
      <c r="A551" s="29" t="n">
        <v>34</v>
      </c>
      <c r="B551" s="30" t="n">
        <v>1</v>
      </c>
      <c r="C551" s="29" t="n">
        <v>4</v>
      </c>
      <c r="D551" s="31" t="n">
        <v>63.5</v>
      </c>
      <c r="E551" s="31" t="n">
        <v>1.56</v>
      </c>
      <c r="F551" s="30" t="n">
        <v>110</v>
      </c>
      <c r="G551" s="30" t="n">
        <v>72</v>
      </c>
      <c r="H551" s="30" t="n">
        <v>85</v>
      </c>
      <c r="I551" s="30" t="n">
        <v>110</v>
      </c>
      <c r="J551" s="30" t="n">
        <v>36</v>
      </c>
    </row>
    <row r="552" ht="17.25" customHeight="1">
      <c r="A552" s="29" t="n">
        <v>35</v>
      </c>
      <c r="B552" s="30" t="n">
        <v>1</v>
      </c>
      <c r="C552" s="29" t="n">
        <v>4</v>
      </c>
      <c r="D552" s="31" t="n">
        <v>91.40000000000001</v>
      </c>
      <c r="E552" s="31" t="n">
        <v>1.64</v>
      </c>
      <c r="F552" s="30" t="n">
        <v>100</v>
      </c>
      <c r="G552" s="30" t="n">
        <v>60</v>
      </c>
      <c r="H552" s="30" t="n">
        <v>107</v>
      </c>
      <c r="I552" s="30" t="n">
        <v>131</v>
      </c>
      <c r="J552" s="30" t="n">
        <v>27</v>
      </c>
      <c r="K552" s="30" t="n">
        <v>100</v>
      </c>
      <c r="L552" s="30" t="n">
        <v>40</v>
      </c>
    </row>
    <row r="553" ht="17.25" customHeight="1">
      <c r="A553" s="29" t="n">
        <v>35</v>
      </c>
      <c r="B553" s="30" t="n">
        <v>1</v>
      </c>
      <c r="C553" s="29" t="n">
        <v>4</v>
      </c>
      <c r="D553" s="30" t="n">
        <v>96</v>
      </c>
      <c r="E553" s="31" t="n">
        <v>1.64</v>
      </c>
      <c r="F553" s="30" t="n">
        <v>133</v>
      </c>
      <c r="G553" s="30" t="n">
        <v>89</v>
      </c>
      <c r="H553" s="30" t="n">
        <v>107</v>
      </c>
      <c r="I553" s="30" t="n">
        <v>131</v>
      </c>
      <c r="J553" s="30" t="n">
        <v>27</v>
      </c>
      <c r="K553" s="30" t="n">
        <v>102</v>
      </c>
      <c r="L553" s="30" t="n">
        <v>40</v>
      </c>
    </row>
    <row r="554" ht="17.25" customHeight="1">
      <c r="A554" s="29" t="n">
        <v>36</v>
      </c>
      <c r="B554" s="30" t="n">
        <v>1</v>
      </c>
      <c r="C554" s="29" t="n">
        <v>4</v>
      </c>
      <c r="D554" s="31" t="n">
        <v>71.2</v>
      </c>
      <c r="E554" s="31" t="n">
        <v>1.65</v>
      </c>
      <c r="F554" s="30" t="n">
        <v>133</v>
      </c>
      <c r="G554" s="30" t="n">
        <v>74</v>
      </c>
      <c r="H554" s="30" t="n">
        <v>88</v>
      </c>
      <c r="I554" s="30" t="n">
        <v>180</v>
      </c>
      <c r="J554" s="30" t="n">
        <v>84</v>
      </c>
      <c r="K554" s="30" t="n">
        <v>90</v>
      </c>
    </row>
    <row r="555" ht="17.25" customHeight="1">
      <c r="A555" s="29" t="n">
        <v>36</v>
      </c>
      <c r="B555" s="30" t="n">
        <v>2</v>
      </c>
      <c r="C555" s="29" t="n">
        <v>4</v>
      </c>
      <c r="D555" s="31" t="n">
        <v>82.7</v>
      </c>
      <c r="E555" s="31" t="n">
        <v>1.7</v>
      </c>
      <c r="F555" s="30" t="n">
        <v>113</v>
      </c>
      <c r="G555" s="30" t="n">
        <v>69</v>
      </c>
      <c r="H555" s="30" t="n">
        <v>99</v>
      </c>
      <c r="I555" s="30" t="n">
        <v>133</v>
      </c>
      <c r="J555" s="30" t="n">
        <v>24</v>
      </c>
      <c r="K555" s="30" t="n">
        <v>94</v>
      </c>
    </row>
    <row r="556" ht="17.25" customHeight="1">
      <c r="A556" s="29" t="n">
        <v>36</v>
      </c>
      <c r="B556" s="30" t="n">
        <v>2</v>
      </c>
      <c r="C556" s="29" t="n">
        <v>4</v>
      </c>
      <c r="D556" s="30" t="n">
        <v>85</v>
      </c>
      <c r="E556" s="31" t="n">
        <v>1.66</v>
      </c>
      <c r="F556" s="30" t="n">
        <v>129</v>
      </c>
      <c r="G556" s="30" t="n">
        <v>90</v>
      </c>
      <c r="H556" s="30" t="n">
        <v>85</v>
      </c>
      <c r="I556" s="30" t="n">
        <v>194</v>
      </c>
      <c r="J556" s="30" t="n">
        <v>29</v>
      </c>
      <c r="K556" s="30" t="n">
        <v>102</v>
      </c>
    </row>
    <row r="557" ht="17.25" customHeight="1">
      <c r="A557" s="29" t="n">
        <v>36</v>
      </c>
      <c r="B557" s="30" t="n">
        <v>2</v>
      </c>
      <c r="C557" s="29" t="n">
        <v>4</v>
      </c>
      <c r="D557" s="30" t="n">
        <v>98</v>
      </c>
      <c r="E557" s="31" t="n">
        <v>1.69</v>
      </c>
      <c r="F557" s="30" t="n">
        <v>108</v>
      </c>
      <c r="G557" s="30" t="n">
        <v>71</v>
      </c>
      <c r="H557" s="30" t="n">
        <v>101</v>
      </c>
      <c r="I557" s="30" t="n">
        <v>158</v>
      </c>
      <c r="J557" s="30" t="n">
        <v>30</v>
      </c>
      <c r="K557" s="30" t="n">
        <v>108</v>
      </c>
    </row>
    <row r="558" ht="17.25" customHeight="1">
      <c r="A558" s="29" t="n">
        <v>38</v>
      </c>
      <c r="B558" s="30" t="n">
        <v>2</v>
      </c>
      <c r="C558" s="29" t="n">
        <v>4</v>
      </c>
      <c r="D558" s="30" t="n">
        <v>59</v>
      </c>
      <c r="E558" s="31" t="n">
        <v>1.67</v>
      </c>
      <c r="F558" s="30" t="n">
        <v>101</v>
      </c>
      <c r="G558" s="30" t="n">
        <v>69</v>
      </c>
      <c r="H558" s="30" t="n">
        <v>80</v>
      </c>
      <c r="I558" s="30" t="n">
        <v>153</v>
      </c>
      <c r="J558" s="30" t="n">
        <v>51</v>
      </c>
      <c r="K558" s="30" t="n">
        <v>76</v>
      </c>
      <c r="L558" s="30" t="n">
        <v>30</v>
      </c>
    </row>
    <row r="559" ht="17.25" customHeight="1">
      <c r="A559" s="29" t="n">
        <v>38</v>
      </c>
      <c r="B559" s="30" t="n">
        <v>2</v>
      </c>
      <c r="C559" s="29" t="n">
        <v>4</v>
      </c>
      <c r="D559" s="31" t="n">
        <v>59.8</v>
      </c>
      <c r="E559" s="31" t="n">
        <v>1.67</v>
      </c>
      <c r="F559" s="30" t="n">
        <v>102</v>
      </c>
      <c r="G559" s="30" t="n">
        <v>68</v>
      </c>
      <c r="H559" s="30" t="n">
        <v>80</v>
      </c>
      <c r="I559" s="30" t="n">
        <v>153</v>
      </c>
      <c r="J559" s="30" t="n">
        <v>51</v>
      </c>
      <c r="K559" s="30" t="n">
        <v>77</v>
      </c>
      <c r="L559" s="30" t="n">
        <v>30</v>
      </c>
    </row>
    <row r="560" ht="17.25" customHeight="1">
      <c r="A560" s="29" t="n">
        <v>38</v>
      </c>
      <c r="B560" s="30" t="n">
        <v>1</v>
      </c>
      <c r="C560" s="29" t="n">
        <v>4</v>
      </c>
      <c r="D560" s="31" t="n">
        <v>56.6</v>
      </c>
      <c r="E560" s="31" t="n">
        <v>1.54</v>
      </c>
      <c r="F560" s="30" t="n">
        <v>146</v>
      </c>
      <c r="G560" s="30" t="n">
        <v>92</v>
      </c>
      <c r="H560" s="30" t="n">
        <v>91</v>
      </c>
      <c r="I560" s="30" t="n">
        <v>156</v>
      </c>
      <c r="J560" s="30" t="n">
        <v>36</v>
      </c>
      <c r="K560" s="31" t="n">
        <v>81.40000000000001</v>
      </c>
    </row>
    <row r="561" ht="17.25" customHeight="1">
      <c r="A561" s="29" t="n">
        <v>38</v>
      </c>
      <c r="B561" s="30" t="n">
        <v>2</v>
      </c>
      <c r="C561" s="29" t="n">
        <v>4</v>
      </c>
      <c r="D561" s="30" t="n">
        <v>74</v>
      </c>
      <c r="E561" s="31" t="n">
        <v>1.66</v>
      </c>
      <c r="F561" s="30" t="n">
        <v>119</v>
      </c>
      <c r="G561" s="30" t="n">
        <v>70</v>
      </c>
      <c r="H561" s="30" t="n">
        <v>94</v>
      </c>
      <c r="I561" s="30" t="n">
        <v>129</v>
      </c>
      <c r="J561" s="30" t="n">
        <v>44</v>
      </c>
      <c r="K561" s="31" t="n">
        <v>93.5</v>
      </c>
      <c r="L561" s="30" t="n">
        <v>36</v>
      </c>
    </row>
    <row r="562" ht="17.25" customHeight="1">
      <c r="A562" s="29" t="n">
        <v>38</v>
      </c>
      <c r="B562" s="30" t="n">
        <v>1</v>
      </c>
      <c r="C562" s="29" t="n">
        <v>4</v>
      </c>
      <c r="D562" s="31" t="n">
        <v>72.8</v>
      </c>
      <c r="E562" s="31" t="n">
        <v>1.61</v>
      </c>
      <c r="F562" s="30" t="n">
        <v>124</v>
      </c>
      <c r="G562" s="30" t="n">
        <v>81</v>
      </c>
      <c r="H562" s="30" t="n">
        <v>91</v>
      </c>
      <c r="I562" s="30" t="n">
        <v>225</v>
      </c>
      <c r="J562" s="30" t="n">
        <v>54</v>
      </c>
      <c r="K562" s="30" t="n">
        <v>95</v>
      </c>
      <c r="L562" s="30" t="n">
        <v>34</v>
      </c>
    </row>
    <row r="563" ht="17.25" customHeight="1">
      <c r="A563" s="29" t="n">
        <v>38</v>
      </c>
      <c r="B563" s="30" t="n">
        <v>2</v>
      </c>
      <c r="C563" s="29" t="n">
        <v>4</v>
      </c>
      <c r="D563" s="31" t="n">
        <v>79.59999999999999</v>
      </c>
      <c r="E563" s="31" t="n">
        <v>1.68</v>
      </c>
      <c r="F563" s="30" t="n">
        <v>112</v>
      </c>
      <c r="G563" s="30" t="n">
        <v>75</v>
      </c>
      <c r="H563" s="30" t="n">
        <v>94</v>
      </c>
      <c r="I563" s="30" t="n">
        <v>129</v>
      </c>
      <c r="J563" s="30" t="n">
        <v>44</v>
      </c>
      <c r="K563" s="30" t="n">
        <v>99</v>
      </c>
      <c r="L563" s="30" t="n">
        <v>36</v>
      </c>
    </row>
    <row r="564" ht="17.25" customHeight="1">
      <c r="A564" s="29" t="n">
        <v>39</v>
      </c>
      <c r="B564" s="30" t="n">
        <v>1</v>
      </c>
      <c r="C564" s="29" t="n">
        <v>4</v>
      </c>
      <c r="D564" s="30" t="n">
        <v>75</v>
      </c>
      <c r="E564" s="31" t="n">
        <v>1.68</v>
      </c>
      <c r="F564" s="30" t="n">
        <v>130</v>
      </c>
      <c r="G564" s="30" t="n">
        <v>83</v>
      </c>
      <c r="H564" s="30" t="n">
        <v>94</v>
      </c>
      <c r="I564" s="30" t="n">
        <v>161</v>
      </c>
      <c r="J564" s="30" t="n">
        <v>40</v>
      </c>
      <c r="K564" s="30" t="n">
        <v>89</v>
      </c>
    </row>
    <row r="565" ht="17.25" customHeight="1">
      <c r="A565" s="29" t="n">
        <v>40</v>
      </c>
      <c r="B565" s="30" t="n">
        <v>1</v>
      </c>
      <c r="C565" s="29" t="n">
        <v>4</v>
      </c>
      <c r="D565" s="31" t="n">
        <v>67.7</v>
      </c>
      <c r="E565" s="31" t="n">
        <v>1.63</v>
      </c>
      <c r="F565" s="30" t="n">
        <v>101</v>
      </c>
      <c r="G565" s="30" t="n">
        <v>71</v>
      </c>
      <c r="H565" s="30" t="n">
        <v>84</v>
      </c>
      <c r="I565" s="30" t="n">
        <v>162</v>
      </c>
      <c r="J565" s="30" t="n">
        <v>30</v>
      </c>
      <c r="K565" s="31" t="n">
        <v>78.5</v>
      </c>
    </row>
    <row r="566" ht="17.25" customHeight="1">
      <c r="A566" s="29" t="n">
        <v>40</v>
      </c>
      <c r="B566" s="30" t="n">
        <v>1</v>
      </c>
      <c r="C566" s="29" t="n">
        <v>4</v>
      </c>
      <c r="D566" s="30" t="n">
        <v>69</v>
      </c>
      <c r="E566" s="31" t="n">
        <v>1.52</v>
      </c>
      <c r="F566" s="30" t="n">
        <v>120</v>
      </c>
      <c r="G566" s="30" t="n">
        <v>84</v>
      </c>
      <c r="H566" s="30" t="n">
        <v>84</v>
      </c>
      <c r="I566" s="30" t="n">
        <v>263</v>
      </c>
      <c r="J566" s="30" t="n">
        <v>50</v>
      </c>
      <c r="K566" s="30" t="n">
        <v>96</v>
      </c>
    </row>
    <row r="567" ht="17.25" customHeight="1">
      <c r="A567" s="29" t="n">
        <v>41</v>
      </c>
      <c r="B567" s="30" t="n">
        <v>1</v>
      </c>
      <c r="C567" s="29" t="n">
        <v>4</v>
      </c>
      <c r="D567" s="30" t="n">
        <v>52</v>
      </c>
      <c r="E567" s="31" t="n">
        <v>1.54</v>
      </c>
      <c r="F567" s="30" t="n">
        <v>104</v>
      </c>
      <c r="G567" s="30" t="n">
        <v>65</v>
      </c>
      <c r="H567" s="30" t="n">
        <v>80</v>
      </c>
      <c r="I567" s="30" t="n">
        <v>141</v>
      </c>
      <c r="J567" s="30" t="n">
        <v>39</v>
      </c>
      <c r="K567" s="30" t="n">
        <v>76</v>
      </c>
    </row>
    <row r="568" ht="17.25" customHeight="1">
      <c r="A568" s="29" t="n">
        <v>41</v>
      </c>
      <c r="B568" s="30" t="n">
        <v>1</v>
      </c>
      <c r="C568" s="29" t="n">
        <v>4</v>
      </c>
      <c r="D568" s="31" t="n">
        <v>62.7</v>
      </c>
      <c r="E568" s="31" t="n">
        <v>1.62</v>
      </c>
      <c r="F568" s="30" t="n">
        <v>94</v>
      </c>
      <c r="G568" s="30" t="n">
        <v>57</v>
      </c>
      <c r="H568" s="30" t="n">
        <v>90</v>
      </c>
      <c r="I568" s="30" t="n">
        <v>240</v>
      </c>
      <c r="J568" s="30" t="n">
        <v>46</v>
      </c>
      <c r="K568" s="30" t="n">
        <v>82</v>
      </c>
    </row>
    <row r="569" ht="17.25" customHeight="1">
      <c r="A569" s="29" t="n">
        <v>41</v>
      </c>
      <c r="B569" s="30" t="n">
        <v>1</v>
      </c>
      <c r="C569" s="29" t="n">
        <v>4</v>
      </c>
      <c r="D569" s="30" t="n">
        <v>72</v>
      </c>
      <c r="E569" s="31" t="n">
        <v>1.43</v>
      </c>
      <c r="F569" s="30" t="n">
        <v>113</v>
      </c>
      <c r="G569" s="30" t="n">
        <v>74</v>
      </c>
      <c r="H569" s="30" t="n">
        <v>75</v>
      </c>
      <c r="I569" s="30" t="n">
        <v>227</v>
      </c>
      <c r="J569" s="30" t="n">
        <v>67</v>
      </c>
      <c r="K569" s="30" t="n">
        <v>95</v>
      </c>
    </row>
    <row r="570" ht="17.25" customHeight="1">
      <c r="A570" s="29" t="n">
        <v>41</v>
      </c>
      <c r="B570" s="30" t="n">
        <v>1</v>
      </c>
      <c r="C570" s="29" t="n">
        <v>4</v>
      </c>
      <c r="D570" s="30" t="n">
        <v>69</v>
      </c>
      <c r="E570" s="31" t="n">
        <v>1.45</v>
      </c>
      <c r="F570" s="30" t="n">
        <v>107</v>
      </c>
      <c r="G570" s="30" t="n">
        <v>75</v>
      </c>
      <c r="H570" s="30" t="n">
        <v>96</v>
      </c>
      <c r="I570" s="30" t="n">
        <v>161</v>
      </c>
      <c r="J570" s="30" t="n">
        <v>39</v>
      </c>
    </row>
    <row r="571" ht="17.25" customHeight="1">
      <c r="A571" s="29" t="n">
        <v>41</v>
      </c>
      <c r="B571" s="30" t="n">
        <v>1</v>
      </c>
      <c r="C571" s="29" t="n">
        <v>4</v>
      </c>
      <c r="D571" s="30" t="n">
        <v>69</v>
      </c>
      <c r="E571" s="31" t="n">
        <v>1.54</v>
      </c>
      <c r="F571" s="30" t="n">
        <v>120</v>
      </c>
      <c r="G571" s="30" t="n">
        <v>80</v>
      </c>
      <c r="H571" s="30" t="n">
        <v>82</v>
      </c>
      <c r="I571" s="30" t="n">
        <v>142</v>
      </c>
      <c r="J571" s="30" t="n">
        <v>33</v>
      </c>
    </row>
    <row r="572" ht="17.25" customHeight="1">
      <c r="A572" s="29" t="n">
        <v>43</v>
      </c>
      <c r="B572" s="30" t="n">
        <v>1</v>
      </c>
      <c r="C572" s="29" t="n">
        <v>4</v>
      </c>
      <c r="D572" s="31" t="n">
        <v>69.7</v>
      </c>
      <c r="E572" s="31" t="n">
        <v>1.56</v>
      </c>
      <c r="F572" s="30" t="n">
        <v>127</v>
      </c>
      <c r="G572" s="30" t="n">
        <v>84</v>
      </c>
      <c r="H572" s="30" t="n">
        <v>90</v>
      </c>
      <c r="I572" s="30" t="n">
        <v>213</v>
      </c>
      <c r="J572" s="30" t="n">
        <v>40</v>
      </c>
      <c r="K572" s="30" t="n">
        <v>92</v>
      </c>
    </row>
    <row r="573" ht="17.25" customHeight="1">
      <c r="A573" s="29" t="n">
        <v>43</v>
      </c>
      <c r="B573" s="30" t="n">
        <v>2</v>
      </c>
      <c r="C573" s="29" t="n">
        <v>4</v>
      </c>
      <c r="D573" s="31" t="n">
        <v>79.2</v>
      </c>
      <c r="E573" s="31" t="n">
        <v>1.7</v>
      </c>
      <c r="F573" s="30" t="n">
        <v>131</v>
      </c>
      <c r="G573" s="30" t="n">
        <v>80</v>
      </c>
      <c r="H573" s="30" t="n">
        <v>82</v>
      </c>
      <c r="I573" s="30" t="n">
        <v>141</v>
      </c>
      <c r="J573" s="30" t="n">
        <v>34</v>
      </c>
      <c r="K573" s="30" t="n">
        <v>95</v>
      </c>
    </row>
    <row r="574" ht="17.25" customHeight="1">
      <c r="A574" s="29" t="n">
        <v>44</v>
      </c>
      <c r="B574" s="30" t="n">
        <v>1</v>
      </c>
      <c r="C574" s="29" t="n">
        <v>4</v>
      </c>
      <c r="D574" s="31" t="n">
        <v>55.5</v>
      </c>
      <c r="E574" s="31" t="n">
        <v>1.52</v>
      </c>
      <c r="F574" s="30" t="n">
        <v>117</v>
      </c>
      <c r="G574" s="30" t="n">
        <v>71</v>
      </c>
      <c r="H574" s="30" t="n">
        <v>86</v>
      </c>
      <c r="I574" s="30" t="n">
        <v>183</v>
      </c>
      <c r="J574" s="30" t="n">
        <v>93</v>
      </c>
      <c r="K574" s="30" t="n">
        <v>76</v>
      </c>
    </row>
    <row r="575" ht="17.25" customHeight="1">
      <c r="A575" s="29" t="n">
        <v>44</v>
      </c>
      <c r="B575" s="30" t="n">
        <v>2</v>
      </c>
      <c r="C575" s="29" t="n">
        <v>4</v>
      </c>
      <c r="D575" s="31" t="n">
        <v>73.3</v>
      </c>
      <c r="E575" s="31" t="n">
        <v>1.69</v>
      </c>
      <c r="F575" s="30" t="n">
        <v>103</v>
      </c>
      <c r="G575" s="30" t="n">
        <v>68</v>
      </c>
      <c r="H575" s="30" t="n">
        <v>86</v>
      </c>
      <c r="I575" s="30" t="n">
        <v>187</v>
      </c>
      <c r="J575" s="30" t="n">
        <v>53</v>
      </c>
      <c r="K575" s="30" t="n">
        <v>82</v>
      </c>
      <c r="L575" s="30" t="n">
        <v>34</v>
      </c>
    </row>
    <row r="576" ht="17.25" customHeight="1">
      <c r="A576" s="29" t="n">
        <v>44</v>
      </c>
      <c r="B576" s="30" t="n">
        <v>1</v>
      </c>
      <c r="C576" s="29" t="n">
        <v>4</v>
      </c>
      <c r="D576" s="30" t="n">
        <v>68</v>
      </c>
      <c r="E576" s="31" t="n">
        <v>1.56</v>
      </c>
      <c r="F576" s="30" t="n">
        <v>118</v>
      </c>
      <c r="G576" s="30" t="n">
        <v>73</v>
      </c>
      <c r="H576" s="30" t="n">
        <v>114</v>
      </c>
      <c r="I576" s="30" t="n">
        <v>233</v>
      </c>
      <c r="J576" s="30" t="n">
        <v>40</v>
      </c>
      <c r="K576" s="30" t="n">
        <v>83</v>
      </c>
      <c r="L576" s="30" t="n">
        <v>31</v>
      </c>
    </row>
    <row r="577" ht="17.25" customHeight="1">
      <c r="A577" s="29" t="n">
        <v>44</v>
      </c>
      <c r="B577" s="30" t="n">
        <v>1</v>
      </c>
      <c r="C577" s="29" t="n">
        <v>4</v>
      </c>
      <c r="D577" s="31" t="n">
        <v>77.45</v>
      </c>
      <c r="E577" s="31" t="n">
        <v>1.68</v>
      </c>
      <c r="F577" s="30" t="n">
        <v>127</v>
      </c>
      <c r="G577" s="30" t="n">
        <v>80</v>
      </c>
      <c r="H577" s="30" t="n">
        <v>102</v>
      </c>
      <c r="I577" s="30" t="n">
        <v>175</v>
      </c>
      <c r="J577" s="30" t="n">
        <v>51</v>
      </c>
      <c r="K577" s="31" t="n">
        <v>90.5</v>
      </c>
    </row>
    <row r="578" ht="17.25" customHeight="1">
      <c r="A578" s="29" t="n">
        <v>45</v>
      </c>
      <c r="B578" s="30" t="n">
        <v>1</v>
      </c>
      <c r="C578" s="29" t="n">
        <v>4</v>
      </c>
      <c r="D578" s="31" t="n">
        <v>64.09999999999999</v>
      </c>
      <c r="E578" s="31" t="n">
        <v>1.52</v>
      </c>
      <c r="F578" s="30" t="n">
        <v>109</v>
      </c>
      <c r="G578" s="30" t="n">
        <v>72</v>
      </c>
      <c r="H578" s="30" t="n">
        <v>78</v>
      </c>
      <c r="I578" s="30" t="n">
        <v>227</v>
      </c>
      <c r="J578" s="30" t="n">
        <v>51</v>
      </c>
      <c r="K578" s="30" t="n">
        <v>84</v>
      </c>
    </row>
    <row r="579" ht="17.25" customHeight="1">
      <c r="A579" s="29" t="n">
        <v>45</v>
      </c>
      <c r="B579" s="30" t="n">
        <v>1</v>
      </c>
      <c r="C579" s="29" t="n">
        <v>4</v>
      </c>
      <c r="D579" s="30" t="n">
        <v>74</v>
      </c>
      <c r="E579" s="31" t="n">
        <v>1.53</v>
      </c>
      <c r="F579" s="30" t="n">
        <v>120</v>
      </c>
      <c r="G579" s="30" t="n">
        <v>76</v>
      </c>
      <c r="H579" s="30" t="n">
        <v>76</v>
      </c>
      <c r="I579" s="30" t="n">
        <v>172</v>
      </c>
      <c r="J579" s="30" t="n">
        <v>52</v>
      </c>
    </row>
    <row r="580" ht="17.25" customHeight="1">
      <c r="A580" s="29" t="n">
        <v>46</v>
      </c>
      <c r="B580" s="30" t="n">
        <v>1</v>
      </c>
      <c r="C580" s="29" t="n">
        <v>4</v>
      </c>
      <c r="D580" s="31" t="n">
        <v>69.2</v>
      </c>
      <c r="E580" s="31" t="n">
        <v>1.5</v>
      </c>
      <c r="F580" s="30" t="n">
        <v>159</v>
      </c>
      <c r="G580" s="30" t="n">
        <v>84</v>
      </c>
      <c r="H580" s="30" t="n">
        <v>165</v>
      </c>
      <c r="I580" s="30" t="n">
        <v>200</v>
      </c>
      <c r="J580" s="30" t="n">
        <v>38</v>
      </c>
      <c r="K580" s="30" t="n">
        <v>87</v>
      </c>
    </row>
    <row r="581" ht="17.25" customHeight="1">
      <c r="A581" s="29" t="n">
        <v>46</v>
      </c>
      <c r="B581" s="30" t="n">
        <v>2</v>
      </c>
      <c r="C581" s="29" t="n">
        <v>4</v>
      </c>
      <c r="D581" s="30" t="n">
        <v>83</v>
      </c>
      <c r="E581" s="31" t="n">
        <v>1.66</v>
      </c>
      <c r="F581" s="30" t="n">
        <v>127</v>
      </c>
      <c r="G581" s="30" t="n">
        <v>85</v>
      </c>
      <c r="H581" s="30" t="n">
        <v>92</v>
      </c>
      <c r="I581" s="30" t="n">
        <v>190</v>
      </c>
      <c r="J581" s="30" t="n">
        <v>35</v>
      </c>
      <c r="K581" s="30" t="n">
        <v>94</v>
      </c>
    </row>
    <row r="582" ht="17.25" customHeight="1">
      <c r="A582" s="29" t="n">
        <v>46</v>
      </c>
      <c r="B582" s="30" t="n">
        <v>2</v>
      </c>
      <c r="C582" s="29" t="n">
        <v>4</v>
      </c>
      <c r="D582" s="30" t="n">
        <v>82</v>
      </c>
      <c r="E582" s="31" t="n">
        <v>1.72</v>
      </c>
      <c r="F582" s="30" t="n">
        <v>138</v>
      </c>
      <c r="G582" s="30" t="n">
        <v>88</v>
      </c>
      <c r="H582" s="30" t="n">
        <v>103</v>
      </c>
      <c r="I582" s="30" t="n">
        <v>233</v>
      </c>
      <c r="J582" s="30" t="n">
        <v>37</v>
      </c>
      <c r="K582" s="31" t="n">
        <v>96.7</v>
      </c>
    </row>
    <row r="583" ht="17.25" customHeight="1">
      <c r="A583" s="29" t="n">
        <v>46</v>
      </c>
      <c r="B583" s="30" t="n">
        <v>2</v>
      </c>
      <c r="C583" s="29" t="n">
        <v>4</v>
      </c>
      <c r="D583" s="31" t="n">
        <v>98.59999999999999</v>
      </c>
      <c r="E583" s="31" t="n">
        <v>1.75</v>
      </c>
      <c r="F583" s="30" t="n">
        <v>120</v>
      </c>
      <c r="G583" s="30" t="n">
        <v>80</v>
      </c>
      <c r="H583" s="30" t="n">
        <v>101</v>
      </c>
      <c r="I583" s="30" t="n">
        <v>235</v>
      </c>
      <c r="J583" s="30" t="n">
        <v>45</v>
      </c>
      <c r="K583" s="30" t="n">
        <v>104</v>
      </c>
      <c r="L583" s="30" t="n">
        <v>38</v>
      </c>
    </row>
    <row r="584" ht="17.25" customHeight="1">
      <c r="A584" s="29" t="n">
        <v>46</v>
      </c>
      <c r="B584" s="30" t="n">
        <v>2</v>
      </c>
      <c r="C584" s="29" t="n">
        <v>4</v>
      </c>
      <c r="D584" s="30" t="n">
        <v>96</v>
      </c>
      <c r="E584" s="31" t="n">
        <v>1.72</v>
      </c>
      <c r="F584" s="30" t="n">
        <v>123</v>
      </c>
      <c r="G584" s="30" t="n">
        <v>82</v>
      </c>
      <c r="H584" s="30" t="n">
        <v>101</v>
      </c>
      <c r="I584" s="30" t="n">
        <v>235</v>
      </c>
      <c r="J584" s="30" t="n">
        <v>45</v>
      </c>
      <c r="K584" s="30" t="n">
        <v>105</v>
      </c>
      <c r="L584" s="30" t="n">
        <v>38</v>
      </c>
    </row>
    <row r="585" ht="17.25" customHeight="1">
      <c r="A585" s="29" t="n">
        <v>46</v>
      </c>
      <c r="B585" s="30" t="n">
        <v>1</v>
      </c>
      <c r="C585" s="29" t="n">
        <v>4</v>
      </c>
      <c r="D585" s="31" t="n">
        <v>71.2</v>
      </c>
      <c r="E585" s="31" t="n">
        <v>1.55</v>
      </c>
      <c r="F585" s="30" t="n">
        <v>100</v>
      </c>
      <c r="G585" s="30" t="n">
        <v>70</v>
      </c>
      <c r="H585" s="30" t="n">
        <v>87</v>
      </c>
      <c r="I585" s="30" t="n">
        <v>179</v>
      </c>
      <c r="J585" s="30" t="n">
        <v>54</v>
      </c>
      <c r="K585" s="31" t="n">
        <v>107.4</v>
      </c>
      <c r="L585" s="31" t="n">
        <v>35.9</v>
      </c>
    </row>
    <row r="586" ht="17.25" customHeight="1">
      <c r="A586" s="29" t="n">
        <v>47</v>
      </c>
      <c r="B586" s="30" t="n">
        <v>1</v>
      </c>
      <c r="C586" s="29" t="n">
        <v>4</v>
      </c>
      <c r="D586" s="30" t="n">
        <v>52</v>
      </c>
      <c r="E586" s="31" t="n">
        <v>1.52</v>
      </c>
      <c r="F586" s="30" t="n">
        <v>113</v>
      </c>
      <c r="G586" s="30" t="n">
        <v>79</v>
      </c>
      <c r="H586" s="30" t="n">
        <v>79</v>
      </c>
      <c r="I586" s="30" t="n">
        <v>172</v>
      </c>
      <c r="J586" s="30" t="n">
        <v>51</v>
      </c>
      <c r="K586" s="30" t="n">
        <v>77</v>
      </c>
    </row>
    <row r="587" ht="17.25" customHeight="1">
      <c r="A587" s="29" t="n">
        <v>47</v>
      </c>
      <c r="B587" s="30" t="n">
        <v>1</v>
      </c>
      <c r="C587" s="29" t="n">
        <v>4</v>
      </c>
      <c r="D587" s="30" t="n">
        <v>81</v>
      </c>
      <c r="E587" s="31" t="n">
        <v>1.54</v>
      </c>
      <c r="F587" s="30" t="n">
        <v>129</v>
      </c>
      <c r="G587" s="30" t="n">
        <v>90</v>
      </c>
      <c r="H587" s="30" t="n">
        <v>105</v>
      </c>
      <c r="I587" s="30" t="n">
        <v>165</v>
      </c>
      <c r="J587" s="30" t="n">
        <v>40</v>
      </c>
      <c r="K587" s="30" t="n">
        <v>90</v>
      </c>
      <c r="L587" s="30" t="n">
        <v>32</v>
      </c>
    </row>
    <row r="588" ht="17.25" customHeight="1">
      <c r="A588" s="29" t="n">
        <v>47</v>
      </c>
      <c r="B588" s="30" t="n">
        <v>1</v>
      </c>
      <c r="C588" s="29" t="n">
        <v>4</v>
      </c>
      <c r="D588" s="31" t="n">
        <v>81.75</v>
      </c>
      <c r="E588" s="31" t="n">
        <v>1.54</v>
      </c>
      <c r="F588" s="30" t="n">
        <v>133</v>
      </c>
      <c r="G588" s="30" t="n">
        <v>84</v>
      </c>
      <c r="H588" s="30" t="n">
        <v>105</v>
      </c>
      <c r="I588" s="30" t="n">
        <v>165</v>
      </c>
      <c r="J588" s="30" t="n">
        <v>40</v>
      </c>
      <c r="K588" s="30" t="n">
        <v>94</v>
      </c>
      <c r="L588" s="30" t="n">
        <v>32</v>
      </c>
    </row>
    <row r="589" ht="17.25" customHeight="1">
      <c r="A589" s="29" t="n">
        <v>47</v>
      </c>
      <c r="B589" s="30" t="n">
        <v>2</v>
      </c>
      <c r="C589" s="29" t="n">
        <v>4</v>
      </c>
      <c r="D589" s="30" t="n">
        <v>77</v>
      </c>
      <c r="E589" s="31" t="n">
        <v>1.5</v>
      </c>
      <c r="F589" s="30" t="n">
        <v>137</v>
      </c>
      <c r="G589" s="30" t="n">
        <v>88</v>
      </c>
      <c r="H589" s="30" t="n">
        <v>81</v>
      </c>
      <c r="I589" s="30" t="n">
        <v>198</v>
      </c>
      <c r="J589" s="30" t="n">
        <v>37</v>
      </c>
      <c r="K589" s="30" t="n">
        <v>109</v>
      </c>
    </row>
    <row r="590" ht="17.25" customHeight="1">
      <c r="A590" s="29" t="n">
        <v>49</v>
      </c>
      <c r="B590" s="30" t="n">
        <v>2</v>
      </c>
      <c r="C590" s="29" t="n">
        <v>4</v>
      </c>
      <c r="D590" s="31" t="n">
        <v>68.45</v>
      </c>
      <c r="E590" s="31" t="n">
        <v>1.69</v>
      </c>
      <c r="F590" s="30" t="n">
        <v>110</v>
      </c>
      <c r="G590" s="30" t="n">
        <v>69</v>
      </c>
      <c r="H590" s="30" t="n">
        <v>93</v>
      </c>
      <c r="I590" s="30" t="n">
        <v>159</v>
      </c>
      <c r="J590" s="30" t="n">
        <v>43</v>
      </c>
      <c r="K590" s="30" t="n">
        <v>82</v>
      </c>
      <c r="L590" s="30" t="n">
        <v>33</v>
      </c>
    </row>
    <row r="591" ht="17.25" customHeight="1">
      <c r="A591" s="29" t="n">
        <v>49</v>
      </c>
      <c r="B591" s="30" t="n">
        <v>1</v>
      </c>
      <c r="C591" s="29" t="n">
        <v>4</v>
      </c>
      <c r="D591" s="30" t="n">
        <v>70</v>
      </c>
      <c r="E591" s="31" t="n">
        <v>1.52</v>
      </c>
      <c r="F591" s="30" t="n">
        <v>144</v>
      </c>
      <c r="G591" s="30" t="n">
        <v>83</v>
      </c>
      <c r="H591" s="30" t="n">
        <v>101</v>
      </c>
      <c r="I591" s="30" t="n">
        <v>192</v>
      </c>
      <c r="J591" s="30" t="n">
        <v>48</v>
      </c>
      <c r="K591" s="31" t="n">
        <v>99.7</v>
      </c>
    </row>
    <row r="592" ht="17.25" customHeight="1">
      <c r="A592" s="29" t="n">
        <v>49</v>
      </c>
      <c r="B592" s="30" t="n">
        <v>1</v>
      </c>
      <c r="C592" s="29" t="n">
        <v>4</v>
      </c>
      <c r="D592" s="31" t="n">
        <v>75.40000000000001</v>
      </c>
      <c r="E592" s="31" t="n">
        <v>1.48</v>
      </c>
      <c r="F592" s="30" t="n">
        <v>131</v>
      </c>
      <c r="G592" s="30" t="n">
        <v>80</v>
      </c>
      <c r="H592" s="30" t="n">
        <v>96</v>
      </c>
      <c r="I592" s="30" t="n">
        <v>186</v>
      </c>
      <c r="J592" s="30" t="n">
        <v>50</v>
      </c>
      <c r="K592" s="30" t="n">
        <v>102</v>
      </c>
    </row>
    <row r="593" ht="17.25" customHeight="1">
      <c r="A593" s="29" t="n">
        <v>50</v>
      </c>
      <c r="B593" s="30" t="n">
        <v>1</v>
      </c>
      <c r="C593" s="29" t="n">
        <v>4</v>
      </c>
      <c r="D593" s="31" t="n">
        <v>65.5</v>
      </c>
      <c r="E593" s="31" t="n">
        <v>1.68</v>
      </c>
      <c r="F593" s="30" t="n">
        <v>108</v>
      </c>
      <c r="G593" s="30" t="n">
        <v>76</v>
      </c>
      <c r="H593" s="30" t="n">
        <v>82</v>
      </c>
      <c r="I593" s="30" t="n">
        <v>234</v>
      </c>
      <c r="J593" s="30" t="n">
        <v>39</v>
      </c>
      <c r="K593" s="30" t="n">
        <v>82</v>
      </c>
    </row>
    <row r="594" ht="17.25" customHeight="1">
      <c r="A594" s="29" t="n">
        <v>50</v>
      </c>
      <c r="B594" s="30" t="n">
        <v>2</v>
      </c>
      <c r="C594" s="29" t="n">
        <v>4</v>
      </c>
      <c r="D594" s="31" t="n">
        <v>68.5</v>
      </c>
      <c r="E594" s="31" t="n">
        <v>1.62</v>
      </c>
      <c r="F594" s="30" t="n">
        <v>120</v>
      </c>
      <c r="G594" s="30" t="n">
        <v>70</v>
      </c>
      <c r="H594" s="30" t="n">
        <v>107</v>
      </c>
      <c r="I594" s="30" t="n">
        <v>173</v>
      </c>
      <c r="J594" s="30" t="n">
        <v>37</v>
      </c>
      <c r="K594" s="30" t="n">
        <v>84</v>
      </c>
      <c r="L594" s="30" t="n">
        <v>35</v>
      </c>
    </row>
    <row r="595" ht="17.25" customHeight="1">
      <c r="A595" s="29" t="n">
        <v>50</v>
      </c>
      <c r="B595" s="30" t="n">
        <v>1</v>
      </c>
      <c r="C595" s="29" t="n">
        <v>4</v>
      </c>
      <c r="D595" s="31" t="n">
        <v>74.5</v>
      </c>
      <c r="E595" s="31" t="n">
        <v>1.5</v>
      </c>
      <c r="F595" s="30" t="n">
        <v>114</v>
      </c>
      <c r="G595" s="30" t="n">
        <v>71</v>
      </c>
      <c r="H595" s="30" t="n">
        <v>103</v>
      </c>
      <c r="I595" s="30" t="n">
        <v>205</v>
      </c>
      <c r="J595" s="30" t="n">
        <v>38</v>
      </c>
      <c r="K595" s="30" t="n">
        <v>103</v>
      </c>
    </row>
    <row r="596" ht="17.25" customHeight="1">
      <c r="A596" s="29" t="n">
        <v>51</v>
      </c>
      <c r="B596" s="30" t="n">
        <v>1</v>
      </c>
      <c r="C596" s="29" t="n">
        <v>4</v>
      </c>
      <c r="D596" s="31" t="n">
        <v>85.59999999999999</v>
      </c>
      <c r="E596" s="31" t="n">
        <v>1.6</v>
      </c>
      <c r="F596" s="30" t="n">
        <v>137</v>
      </c>
      <c r="G596" s="30" t="n">
        <v>85</v>
      </c>
      <c r="H596" s="30" t="n">
        <v>190</v>
      </c>
      <c r="I596" s="30" t="n">
        <v>341</v>
      </c>
      <c r="J596" s="30" t="n">
        <v>40</v>
      </c>
      <c r="K596" s="31" t="n">
        <v>84.16</v>
      </c>
    </row>
    <row r="597" ht="17.25" customHeight="1">
      <c r="A597" s="29" t="n">
        <v>51</v>
      </c>
      <c r="B597" s="30" t="n">
        <v>2</v>
      </c>
      <c r="C597" s="29" t="n">
        <v>4</v>
      </c>
      <c r="D597" s="30" t="n">
        <v>69</v>
      </c>
      <c r="E597" s="31" t="n">
        <v>1.66</v>
      </c>
      <c r="F597" s="30" t="n">
        <v>120</v>
      </c>
      <c r="G597" s="30" t="n">
        <v>80</v>
      </c>
      <c r="H597" s="30" t="n">
        <v>85</v>
      </c>
      <c r="I597" s="30" t="n">
        <v>134</v>
      </c>
      <c r="J597" s="30" t="n">
        <v>33</v>
      </c>
      <c r="K597" s="30" t="n">
        <v>95</v>
      </c>
    </row>
    <row r="598" ht="17.25" customHeight="1">
      <c r="A598" s="29" t="n">
        <v>52</v>
      </c>
      <c r="B598" s="30" t="n">
        <v>2</v>
      </c>
      <c r="C598" s="29" t="n">
        <v>4</v>
      </c>
      <c r="D598" s="31" t="n">
        <v>79.59999999999999</v>
      </c>
      <c r="E598" s="31" t="n">
        <v>1.67</v>
      </c>
      <c r="F598" s="30" t="n">
        <v>106</v>
      </c>
      <c r="G598" s="30" t="n">
        <v>67</v>
      </c>
      <c r="H598" s="30" t="n">
        <v>96</v>
      </c>
      <c r="I598" s="30" t="n">
        <v>196</v>
      </c>
      <c r="J598" s="30" t="n">
        <v>40</v>
      </c>
      <c r="K598" s="30" t="n">
        <v>96</v>
      </c>
    </row>
    <row r="599" ht="17.25" customHeight="1">
      <c r="A599" s="29" t="n">
        <v>52</v>
      </c>
      <c r="B599" s="30" t="n">
        <v>1</v>
      </c>
      <c r="C599" s="29" t="n">
        <v>4</v>
      </c>
      <c r="D599" s="31" t="n">
        <v>74.3</v>
      </c>
      <c r="E599" s="31" t="n">
        <v>1.56</v>
      </c>
      <c r="F599" s="30" t="n">
        <v>118</v>
      </c>
      <c r="G599" s="30" t="n">
        <v>77</v>
      </c>
      <c r="H599" s="30" t="n">
        <v>113</v>
      </c>
      <c r="I599" s="30" t="n">
        <v>135</v>
      </c>
      <c r="J599" s="30" t="n">
        <v>38</v>
      </c>
      <c r="K599" s="30" t="n">
        <v>102</v>
      </c>
    </row>
    <row r="600" ht="17.25" customHeight="1">
      <c r="A600" s="29" t="n">
        <v>52</v>
      </c>
      <c r="B600" s="30" t="n">
        <v>1</v>
      </c>
      <c r="C600" s="29" t="n">
        <v>4</v>
      </c>
      <c r="D600" s="31" t="n">
        <v>82.2</v>
      </c>
      <c r="E600" s="31" t="n">
        <v>1.6</v>
      </c>
      <c r="F600" s="30" t="n">
        <v>123</v>
      </c>
      <c r="G600" s="30" t="n">
        <v>75</v>
      </c>
      <c r="H600" s="30" t="n">
        <v>132</v>
      </c>
      <c r="I600" s="30" t="n">
        <v>196</v>
      </c>
      <c r="J600" s="30" t="n">
        <v>45</v>
      </c>
      <c r="K600" s="30" t="n">
        <v>105</v>
      </c>
    </row>
    <row r="601" ht="17.25" customHeight="1">
      <c r="A601" s="29" t="n">
        <v>52</v>
      </c>
      <c r="B601" s="30" t="n">
        <v>1</v>
      </c>
      <c r="C601" s="29" t="n">
        <v>4</v>
      </c>
      <c r="D601" s="30" t="n">
        <v>80</v>
      </c>
      <c r="E601" s="31" t="n">
        <v>1.62</v>
      </c>
      <c r="F601" s="30" t="n">
        <v>123</v>
      </c>
      <c r="G601" s="30" t="n">
        <v>82</v>
      </c>
      <c r="H601" s="30" t="n">
        <v>132</v>
      </c>
      <c r="I601" s="30" t="n">
        <v>196</v>
      </c>
      <c r="J601" s="30" t="n">
        <v>45</v>
      </c>
      <c r="K601" s="30" t="n">
        <v>105</v>
      </c>
    </row>
    <row r="602" ht="17.25" customHeight="1">
      <c r="A602" s="29" t="n">
        <v>53</v>
      </c>
      <c r="B602" s="30" t="n">
        <v>1</v>
      </c>
      <c r="C602" s="29" t="n">
        <v>4</v>
      </c>
      <c r="D602" s="30" t="n">
        <v>64</v>
      </c>
      <c r="E602" s="31" t="n">
        <v>1.53</v>
      </c>
      <c r="F602" s="30" t="n">
        <v>140</v>
      </c>
      <c r="G602" s="30" t="n">
        <v>83</v>
      </c>
      <c r="H602" s="30" t="n">
        <v>114</v>
      </c>
      <c r="I602" s="30" t="n">
        <v>138</v>
      </c>
      <c r="J602" s="30" t="n">
        <v>30</v>
      </c>
      <c r="K602" s="30" t="n">
        <v>87</v>
      </c>
    </row>
    <row r="603" ht="17.25" customHeight="1">
      <c r="A603" s="29" t="n">
        <v>53</v>
      </c>
      <c r="B603" s="30" t="n">
        <v>1</v>
      </c>
      <c r="C603" s="29" t="n">
        <v>4</v>
      </c>
      <c r="D603" s="30" t="n">
        <v>67</v>
      </c>
      <c r="E603" s="31" t="n">
        <v>1.67</v>
      </c>
      <c r="F603" s="30" t="n">
        <v>114</v>
      </c>
      <c r="G603" s="30" t="n">
        <v>77</v>
      </c>
      <c r="H603" s="30" t="n">
        <v>93</v>
      </c>
      <c r="I603" s="30" t="n">
        <v>201</v>
      </c>
      <c r="J603" s="30" t="n">
        <v>40</v>
      </c>
    </row>
    <row r="604" ht="17.25" customHeight="1">
      <c r="A604" s="29" t="n">
        <v>54</v>
      </c>
      <c r="B604" s="30" t="n">
        <v>2</v>
      </c>
      <c r="C604" s="29" t="n">
        <v>4</v>
      </c>
      <c r="D604" s="31" t="n">
        <v>106.75</v>
      </c>
      <c r="E604" s="31" t="n">
        <v>1.74</v>
      </c>
      <c r="F604" s="30" t="n">
        <v>154</v>
      </c>
      <c r="G604" s="30" t="n">
        <v>96</v>
      </c>
      <c r="H604" s="30" t="n">
        <v>110</v>
      </c>
      <c r="I604" s="30" t="n">
        <v>199</v>
      </c>
      <c r="J604" s="30" t="n">
        <v>32</v>
      </c>
      <c r="K604" s="30" t="n">
        <v>117</v>
      </c>
    </row>
    <row r="605" ht="17.25" customHeight="1">
      <c r="A605" s="29" t="n">
        <v>54</v>
      </c>
      <c r="B605" s="30" t="n">
        <v>2</v>
      </c>
      <c r="C605" s="29" t="n">
        <v>4</v>
      </c>
      <c r="D605" s="31" t="n">
        <v>106.75</v>
      </c>
      <c r="E605" s="31" t="n">
        <v>1.74</v>
      </c>
      <c r="F605" s="30" t="n">
        <v>154</v>
      </c>
      <c r="G605" s="30" t="n">
        <v>96</v>
      </c>
      <c r="H605" s="30" t="n">
        <v>110</v>
      </c>
      <c r="I605" s="30" t="n">
        <v>199</v>
      </c>
      <c r="J605" s="30" t="n">
        <v>51</v>
      </c>
      <c r="K605" s="30" t="n">
        <v>117</v>
      </c>
    </row>
    <row r="606" ht="17.25" customHeight="1">
      <c r="A606" s="29" t="n">
        <v>54</v>
      </c>
      <c r="B606" s="30" t="n">
        <v>2</v>
      </c>
      <c r="C606" s="29" t="n">
        <v>4</v>
      </c>
      <c r="D606" s="30" t="n">
        <v>91</v>
      </c>
      <c r="E606" s="31" t="n">
        <v>1.71</v>
      </c>
      <c r="F606" s="30" t="n">
        <v>137</v>
      </c>
      <c r="G606" s="30" t="n">
        <v>77</v>
      </c>
      <c r="H606" s="30" t="n">
        <v>85</v>
      </c>
      <c r="I606" s="30" t="n">
        <v>237</v>
      </c>
      <c r="J606" s="30" t="n">
        <v>45</v>
      </c>
    </row>
    <row r="607" ht="17.25" customHeight="1">
      <c r="A607" s="29" t="n">
        <v>54</v>
      </c>
      <c r="B607" s="30" t="n">
        <v>2</v>
      </c>
      <c r="C607" s="29" t="n">
        <v>4</v>
      </c>
      <c r="D607" s="31" t="n">
        <v>90.2</v>
      </c>
      <c r="E607" s="31" t="n">
        <v>1.73</v>
      </c>
      <c r="F607" s="30" t="n">
        <v>110</v>
      </c>
      <c r="G607" s="30" t="n">
        <v>70</v>
      </c>
      <c r="H607" s="30" t="n">
        <v>85</v>
      </c>
      <c r="I607" s="30" t="n">
        <v>237</v>
      </c>
      <c r="J607" s="30" t="n">
        <v>45</v>
      </c>
    </row>
    <row r="608" ht="17.25" customHeight="1">
      <c r="A608" s="29" t="n">
        <v>55</v>
      </c>
      <c r="B608" s="30" t="n">
        <v>1</v>
      </c>
      <c r="C608" s="29" t="n">
        <v>4</v>
      </c>
      <c r="D608" s="30" t="n">
        <v>64</v>
      </c>
      <c r="E608" s="31" t="n">
        <v>1.49</v>
      </c>
      <c r="F608" s="30" t="n">
        <v>147</v>
      </c>
      <c r="G608" s="30" t="n">
        <v>86</v>
      </c>
      <c r="H608" s="30" t="n">
        <v>86</v>
      </c>
      <c r="I608" s="30" t="n">
        <v>247</v>
      </c>
      <c r="J608" s="30" t="n">
        <v>55</v>
      </c>
      <c r="K608" s="30" t="n">
        <v>95</v>
      </c>
    </row>
    <row r="609" ht="17.25" customHeight="1">
      <c r="A609" s="29" t="n">
        <v>55</v>
      </c>
      <c r="B609" s="30" t="n">
        <v>2</v>
      </c>
      <c r="C609" s="29" t="n">
        <v>4</v>
      </c>
      <c r="D609" s="30" t="n">
        <v>77</v>
      </c>
      <c r="E609" s="31" t="n">
        <v>1.55</v>
      </c>
      <c r="F609" s="30" t="n">
        <v>140</v>
      </c>
      <c r="G609" s="30" t="n">
        <v>90</v>
      </c>
      <c r="H609" s="30" t="n">
        <v>85</v>
      </c>
      <c r="I609" s="30" t="n">
        <v>224</v>
      </c>
      <c r="J609" s="30" t="n">
        <v>43</v>
      </c>
      <c r="K609" s="30" t="n">
        <v>102</v>
      </c>
    </row>
    <row r="610" ht="17.25" customHeight="1">
      <c r="A610" s="29" t="n">
        <v>55</v>
      </c>
      <c r="B610" s="30" t="n">
        <v>1</v>
      </c>
      <c r="C610" s="29" t="n">
        <v>4</v>
      </c>
      <c r="D610" s="30" t="n">
        <v>103</v>
      </c>
      <c r="E610" s="31" t="n">
        <v>1.65</v>
      </c>
      <c r="F610" s="30" t="n">
        <v>141</v>
      </c>
      <c r="G610" s="30" t="n">
        <v>81</v>
      </c>
      <c r="H610" s="30" t="n">
        <v>100</v>
      </c>
      <c r="I610" s="30" t="n">
        <v>219</v>
      </c>
      <c r="J610" s="30" t="n">
        <v>49</v>
      </c>
    </row>
    <row r="611" ht="17.25" customHeight="1">
      <c r="A611" s="29" t="n">
        <v>55</v>
      </c>
      <c r="B611" s="30" t="n">
        <v>1</v>
      </c>
      <c r="C611" s="29" t="n">
        <v>4</v>
      </c>
      <c r="D611" s="30" t="n">
        <v>99</v>
      </c>
      <c r="E611" s="31" t="n">
        <v>1.66</v>
      </c>
      <c r="F611" s="30" t="n">
        <v>133</v>
      </c>
      <c r="G611" s="30" t="n">
        <v>83</v>
      </c>
      <c r="H611" s="30" t="n">
        <v>100</v>
      </c>
      <c r="I611" s="30" t="n">
        <v>219</v>
      </c>
      <c r="J611" s="30" t="n">
        <v>49</v>
      </c>
    </row>
    <row r="612" ht="17.25" customHeight="1">
      <c r="A612" s="29" t="n">
        <v>56</v>
      </c>
      <c r="B612" s="30" t="n">
        <v>2</v>
      </c>
      <c r="C612" s="29" t="n">
        <v>4</v>
      </c>
      <c r="D612" s="31" t="n">
        <v>57.6</v>
      </c>
      <c r="E612" s="31" t="n">
        <v>1.62</v>
      </c>
      <c r="F612" s="30" t="n">
        <v>117</v>
      </c>
      <c r="G612" s="30" t="n">
        <v>72</v>
      </c>
      <c r="H612" s="30" t="n">
        <v>79</v>
      </c>
      <c r="I612" s="30" t="n">
        <v>208</v>
      </c>
      <c r="J612" s="30" t="n">
        <v>49</v>
      </c>
      <c r="K612" s="30" t="n">
        <v>84</v>
      </c>
    </row>
    <row r="613" ht="17.25" customHeight="1">
      <c r="A613" s="29" t="n">
        <v>56</v>
      </c>
      <c r="B613" s="30" t="n">
        <v>2</v>
      </c>
      <c r="C613" s="29" t="n">
        <v>4</v>
      </c>
      <c r="D613" s="30" t="n">
        <v>73</v>
      </c>
      <c r="E613" s="31" t="n">
        <v>1.73</v>
      </c>
      <c r="F613" s="30" t="n">
        <v>117</v>
      </c>
      <c r="G613" s="30" t="n">
        <v>75</v>
      </c>
      <c r="H613" s="30" t="n">
        <v>101</v>
      </c>
      <c r="I613" s="30" t="n">
        <v>237</v>
      </c>
      <c r="J613" s="30" t="n">
        <v>49</v>
      </c>
      <c r="K613" s="30" t="n">
        <v>89</v>
      </c>
    </row>
    <row r="614" ht="17.25" customHeight="1">
      <c r="A614" s="29" t="n">
        <v>56</v>
      </c>
      <c r="B614" s="30" t="n">
        <v>2</v>
      </c>
      <c r="C614" s="29" t="n">
        <v>4</v>
      </c>
      <c r="D614" s="30" t="n">
        <v>80</v>
      </c>
      <c r="E614" s="31" t="n">
        <v>1.64</v>
      </c>
      <c r="F614" s="30" t="n">
        <v>113</v>
      </c>
      <c r="G614" s="30" t="n">
        <v>74</v>
      </c>
      <c r="H614" s="30" t="n">
        <v>87</v>
      </c>
      <c r="I614" s="30" t="n">
        <v>195</v>
      </c>
      <c r="J614" s="30" t="n">
        <v>40</v>
      </c>
      <c r="K614" s="31" t="n">
        <v>92.59999999999999</v>
      </c>
    </row>
    <row r="615" ht="17.25" customHeight="1">
      <c r="A615" s="29" t="n">
        <v>57</v>
      </c>
      <c r="B615" s="30" t="n">
        <v>1</v>
      </c>
      <c r="C615" s="29" t="n">
        <v>4</v>
      </c>
      <c r="D615" s="31" t="n">
        <v>61.1</v>
      </c>
      <c r="E615" s="31" t="n">
        <v>1.5</v>
      </c>
      <c r="F615" s="30" t="n">
        <v>128</v>
      </c>
      <c r="G615" s="30" t="n">
        <v>79</v>
      </c>
      <c r="H615" s="30" t="n">
        <v>93</v>
      </c>
      <c r="I615" s="30" t="n">
        <v>175</v>
      </c>
      <c r="J615" s="30" t="n">
        <v>31</v>
      </c>
      <c r="K615" s="30" t="n">
        <v>86</v>
      </c>
    </row>
    <row r="616" ht="17.25" customHeight="1">
      <c r="A616" s="29" t="n">
        <v>57</v>
      </c>
      <c r="B616" s="30" t="n">
        <v>2</v>
      </c>
      <c r="C616" s="29" t="n">
        <v>4</v>
      </c>
      <c r="D616" s="31" t="n">
        <v>71.5</v>
      </c>
      <c r="E616" s="31" t="n">
        <v>1.7</v>
      </c>
      <c r="F616" s="30" t="n">
        <v>134</v>
      </c>
      <c r="G616" s="30" t="n">
        <v>82</v>
      </c>
      <c r="H616" s="30" t="n">
        <v>80</v>
      </c>
      <c r="I616" s="30" t="n">
        <v>204</v>
      </c>
      <c r="J616" s="30" t="n">
        <v>39</v>
      </c>
      <c r="K616" s="30" t="n">
        <v>90</v>
      </c>
    </row>
    <row r="617" ht="17.25" customHeight="1">
      <c r="A617" s="29" t="n">
        <v>57</v>
      </c>
      <c r="B617" s="30" t="n">
        <v>2</v>
      </c>
      <c r="C617" s="29" t="n">
        <v>4</v>
      </c>
      <c r="D617" s="31" t="n">
        <v>68.8</v>
      </c>
      <c r="E617" s="31" t="n">
        <v>1.58</v>
      </c>
      <c r="F617" s="30" t="n">
        <v>147</v>
      </c>
      <c r="G617" s="30" t="n">
        <v>76</v>
      </c>
      <c r="H617" s="30" t="n">
        <v>166</v>
      </c>
      <c r="I617" s="30" t="n">
        <v>146</v>
      </c>
      <c r="J617" s="30" t="n">
        <v>43</v>
      </c>
      <c r="K617" s="30" t="n">
        <v>95</v>
      </c>
      <c r="L617" s="30" t="n">
        <v>36</v>
      </c>
    </row>
    <row r="618" ht="17.25" customHeight="1">
      <c r="A618" s="29" t="n">
        <v>59</v>
      </c>
      <c r="B618" s="30" t="n">
        <v>2</v>
      </c>
      <c r="C618" s="29" t="n">
        <v>4</v>
      </c>
      <c r="D618" s="30" t="n">
        <v>51</v>
      </c>
      <c r="E618" s="31" t="n">
        <v>1.56</v>
      </c>
      <c r="F618" s="30" t="n">
        <v>106</v>
      </c>
      <c r="G618" s="30" t="n">
        <v>70</v>
      </c>
      <c r="H618" s="30" t="n">
        <v>83</v>
      </c>
      <c r="I618" s="30" t="n">
        <v>165</v>
      </c>
      <c r="J618" s="30" t="n">
        <v>53</v>
      </c>
      <c r="K618" s="30" t="n">
        <v>74</v>
      </c>
    </row>
    <row r="619" ht="17.25" customHeight="1">
      <c r="A619" s="29" t="n">
        <v>60</v>
      </c>
      <c r="B619" s="30" t="n">
        <v>1</v>
      </c>
      <c r="C619" s="29" t="n">
        <v>4</v>
      </c>
      <c r="D619" s="31" t="n">
        <v>78.8</v>
      </c>
      <c r="E619" s="31" t="n">
        <v>1.54</v>
      </c>
      <c r="F619" s="30" t="n">
        <v>121</v>
      </c>
      <c r="G619" s="30" t="n">
        <v>70</v>
      </c>
      <c r="H619" s="30" t="n">
        <v>97</v>
      </c>
      <c r="I619" s="30" t="n">
        <v>193</v>
      </c>
      <c r="J619" s="30" t="n">
        <v>51</v>
      </c>
      <c r="K619" s="30" t="n">
        <v>90</v>
      </c>
      <c r="L619" s="30" t="n">
        <v>39</v>
      </c>
    </row>
    <row r="620" ht="17.25" customHeight="1">
      <c r="A620" s="29" t="n">
        <v>60</v>
      </c>
      <c r="B620" s="30" t="n">
        <v>1</v>
      </c>
      <c r="C620" s="29" t="n">
        <v>4</v>
      </c>
      <c r="D620" s="31" t="n">
        <v>78.5</v>
      </c>
      <c r="E620" s="31" t="n">
        <v>1.53</v>
      </c>
      <c r="F620" s="30" t="n">
        <v>124</v>
      </c>
      <c r="G620" s="30" t="n">
        <v>82</v>
      </c>
      <c r="H620" s="30" t="n">
        <v>97</v>
      </c>
      <c r="I620" s="30" t="n">
        <v>193</v>
      </c>
      <c r="J620" s="30" t="n">
        <v>51</v>
      </c>
      <c r="K620" s="30" t="n">
        <v>94</v>
      </c>
      <c r="L620" s="30" t="n">
        <v>39</v>
      </c>
    </row>
    <row r="621" ht="17.25" customHeight="1">
      <c r="A621" s="29" t="n">
        <v>61</v>
      </c>
      <c r="B621" s="30" t="n">
        <v>2</v>
      </c>
      <c r="C621" s="29" t="n">
        <v>4</v>
      </c>
      <c r="D621" s="30" t="n">
        <v>87</v>
      </c>
      <c r="E621" s="31" t="n">
        <v>1.77</v>
      </c>
      <c r="F621" s="30" t="n">
        <v>126</v>
      </c>
      <c r="G621" s="30" t="n">
        <v>82</v>
      </c>
      <c r="H621" s="30" t="n">
        <v>99</v>
      </c>
      <c r="I621" s="30" t="n">
        <v>265</v>
      </c>
      <c r="J621" s="30" t="n">
        <v>56</v>
      </c>
      <c r="K621" s="30" t="n">
        <v>78</v>
      </c>
    </row>
    <row r="622" ht="17.25" customHeight="1">
      <c r="A622" s="29" t="n">
        <v>61</v>
      </c>
      <c r="B622" s="30" t="n">
        <v>2</v>
      </c>
      <c r="C622" s="29" t="n">
        <v>4</v>
      </c>
      <c r="D622" s="31" t="n">
        <v>77.59999999999999</v>
      </c>
      <c r="E622" s="31" t="n">
        <v>1.68</v>
      </c>
      <c r="F622" s="30" t="n">
        <v>121</v>
      </c>
      <c r="G622" s="30" t="n">
        <v>72</v>
      </c>
      <c r="H622" s="30" t="n">
        <v>99</v>
      </c>
      <c r="I622" s="30" t="n">
        <v>203</v>
      </c>
      <c r="J622" s="30" t="n">
        <v>36</v>
      </c>
      <c r="K622" s="30" t="n">
        <v>95</v>
      </c>
      <c r="L622" s="30" t="n">
        <v>40</v>
      </c>
    </row>
    <row r="623" ht="17.25" customHeight="1">
      <c r="A623" s="29" t="n">
        <v>62</v>
      </c>
      <c r="B623" s="30" t="n">
        <v>2</v>
      </c>
      <c r="C623" s="29" t="n">
        <v>4</v>
      </c>
      <c r="D623" s="31" t="n">
        <v>81.5</v>
      </c>
      <c r="E623" s="31" t="n">
        <v>1.73</v>
      </c>
      <c r="F623" s="30" t="n">
        <v>170</v>
      </c>
      <c r="G623" s="30" t="n">
        <v>90</v>
      </c>
      <c r="H623" s="30" t="n">
        <v>139</v>
      </c>
      <c r="I623" s="30" t="n">
        <v>356</v>
      </c>
      <c r="J623" s="30" t="n">
        <v>50</v>
      </c>
      <c r="K623" s="31" t="n">
        <v>99.5</v>
      </c>
    </row>
    <row r="624" ht="17.25" customHeight="1">
      <c r="A624" s="29" t="n">
        <v>70</v>
      </c>
      <c r="B624" s="30" t="n">
        <v>2</v>
      </c>
      <c r="C624" s="29" t="n">
        <v>4</v>
      </c>
      <c r="D624" s="31" t="n">
        <v>82.2</v>
      </c>
      <c r="E624" s="31" t="n">
        <v>1.72</v>
      </c>
      <c r="F624" s="30" t="n">
        <v>162</v>
      </c>
      <c r="G624" s="30" t="n">
        <v>73</v>
      </c>
      <c r="H624" s="30" t="n">
        <v>125</v>
      </c>
      <c r="I624" s="30" t="n">
        <v>172</v>
      </c>
      <c r="J624" s="30" t="n">
        <v>42</v>
      </c>
      <c r="K624" s="30" t="n">
        <v>107</v>
      </c>
    </row>
    <row r="625" ht="17.25" customHeight="1">
      <c r="A625" s="29" t="n">
        <v>29</v>
      </c>
      <c r="B625" s="30" t="n">
        <v>1</v>
      </c>
      <c r="C625" s="29" t="n">
        <v>4</v>
      </c>
      <c r="D625" s="31" t="n">
        <v>58.5</v>
      </c>
      <c r="E625" s="31" t="n">
        <v>1.54</v>
      </c>
      <c r="F625" s="30" t="n">
        <v>100</v>
      </c>
      <c r="G625" s="30" t="n">
        <v>60</v>
      </c>
      <c r="H625" s="30" t="n">
        <v>80</v>
      </c>
      <c r="I625" s="30" t="n">
        <v>152</v>
      </c>
      <c r="J625" s="30" t="n">
        <v>61</v>
      </c>
      <c r="K625" s="30" t="n">
        <v>52</v>
      </c>
      <c r="L625" s="30" t="n">
        <v>34</v>
      </c>
    </row>
    <row r="626" ht="17.25" customHeight="1">
      <c r="A626" s="29" t="n">
        <v>43</v>
      </c>
      <c r="B626" s="30" t="n">
        <v>2</v>
      </c>
      <c r="C626" s="29" t="n">
        <v>4</v>
      </c>
      <c r="D626" s="30" t="n">
        <v>61</v>
      </c>
      <c r="E626" s="31" t="n">
        <v>1.54</v>
      </c>
      <c r="F626" s="30" t="n">
        <v>120</v>
      </c>
      <c r="G626" s="30" t="n">
        <v>70</v>
      </c>
      <c r="H626" s="30" t="n">
        <v>104</v>
      </c>
      <c r="I626" s="30" t="n">
        <v>185</v>
      </c>
      <c r="J626" s="30" t="n">
        <v>52</v>
      </c>
      <c r="K626" s="30" t="n">
        <v>90</v>
      </c>
      <c r="L626" s="30" t="n">
        <v>19</v>
      </c>
    </row>
    <row r="627" ht="17.25" customHeight="1">
      <c r="A627" s="29" t="n">
        <v>47</v>
      </c>
      <c r="B627" s="30" t="n">
        <v>2</v>
      </c>
      <c r="C627" s="29" t="n">
        <v>4</v>
      </c>
      <c r="D627" s="30" t="n">
        <v>62</v>
      </c>
      <c r="E627" s="31" t="n">
        <v>1.63</v>
      </c>
      <c r="F627" s="30" t="n">
        <v>130</v>
      </c>
      <c r="G627" s="30" t="n">
        <v>70</v>
      </c>
      <c r="H627" s="30" t="n">
        <v>97</v>
      </c>
      <c r="I627" s="30" t="n">
        <v>136</v>
      </c>
      <c r="J627" s="30" t="n">
        <v>35</v>
      </c>
    </row>
    <row r="628" ht="17.25" customHeight="1">
      <c r="A628" s="29" t="n">
        <v>48</v>
      </c>
      <c r="B628" s="30" t="n">
        <v>1</v>
      </c>
      <c r="C628" s="29" t="n">
        <v>4</v>
      </c>
      <c r="D628" s="30" t="n">
        <v>62</v>
      </c>
      <c r="E628" s="31" t="n">
        <v>1.51</v>
      </c>
      <c r="F628" s="30" t="n">
        <v>118</v>
      </c>
      <c r="G628" s="30" t="n">
        <v>76</v>
      </c>
      <c r="H628" s="30" t="n">
        <v>108</v>
      </c>
      <c r="I628" s="30" t="n">
        <v>161</v>
      </c>
      <c r="J628" s="30" t="n">
        <v>50</v>
      </c>
      <c r="K628" s="30" t="n">
        <v>91</v>
      </c>
      <c r="L628" s="30" t="n">
        <v>39</v>
      </c>
    </row>
    <row r="629" ht="17.25" customHeight="1">
      <c r="A629" s="29" t="n">
        <v>53</v>
      </c>
      <c r="B629" s="30" t="n">
        <v>1</v>
      </c>
      <c r="C629" s="29" t="n">
        <v>4</v>
      </c>
      <c r="D629" s="30" t="n">
        <v>57</v>
      </c>
      <c r="E629" s="31" t="n">
        <v>1.52</v>
      </c>
      <c r="F629" s="30" t="n">
        <v>110</v>
      </c>
      <c r="G629" s="30" t="n">
        <v>64</v>
      </c>
      <c r="H629" s="30" t="n">
        <v>317</v>
      </c>
      <c r="I629" s="30" t="n">
        <v>234</v>
      </c>
      <c r="J629" s="30" t="n">
        <v>28</v>
      </c>
      <c r="K629" s="30" t="n">
        <v>55</v>
      </c>
      <c r="L629" s="30" t="n">
        <v>32</v>
      </c>
    </row>
    <row r="630" ht="17.25" customHeight="1">
      <c r="A630" s="29" t="n">
        <v>54</v>
      </c>
      <c r="B630" s="30" t="n">
        <v>1</v>
      </c>
      <c r="C630" s="29" t="n">
        <v>4</v>
      </c>
      <c r="D630" s="30" t="n">
        <v>55</v>
      </c>
      <c r="E630" s="31" t="n">
        <v>1.55</v>
      </c>
      <c r="F630" s="30" t="n">
        <v>110</v>
      </c>
      <c r="G630" s="30" t="n">
        <v>60</v>
      </c>
      <c r="H630" s="30" t="n">
        <v>101</v>
      </c>
      <c r="I630" s="30" t="n">
        <v>182</v>
      </c>
      <c r="J630" s="30" t="n">
        <v>52</v>
      </c>
      <c r="K630" s="30" t="n">
        <v>53</v>
      </c>
    </row>
    <row r="631" ht="17.25" customHeight="1">
      <c r="A631" s="29" t="n">
        <v>58</v>
      </c>
      <c r="B631" s="30" t="n">
        <v>1</v>
      </c>
      <c r="C631" s="29" t="n">
        <v>4</v>
      </c>
      <c r="D631" s="30" t="n">
        <v>49</v>
      </c>
      <c r="E631" s="31" t="n">
        <v>1.48</v>
      </c>
      <c r="F631" s="30" t="n">
        <v>100</v>
      </c>
      <c r="G631" s="30" t="n">
        <v>60</v>
      </c>
      <c r="H631" s="30" t="n">
        <v>87</v>
      </c>
      <c r="I631" s="30" t="n">
        <v>159</v>
      </c>
      <c r="J631" s="30" t="n">
        <v>62</v>
      </c>
      <c r="K631" s="30" t="n">
        <v>77</v>
      </c>
      <c r="L631" s="30" t="n">
        <v>24</v>
      </c>
    </row>
    <row r="632" ht="17.25" customHeight="1">
      <c r="A632" s="29" t="n">
        <v>64</v>
      </c>
      <c r="B632" s="30" t="n">
        <v>2</v>
      </c>
      <c r="C632" s="29" t="n">
        <v>4</v>
      </c>
      <c r="D632" s="30" t="n">
        <v>65</v>
      </c>
      <c r="E632" s="31" t="n">
        <v>1.62</v>
      </c>
      <c r="F632" s="30" t="n">
        <v>110</v>
      </c>
      <c r="G632" s="30" t="n">
        <v>60</v>
      </c>
      <c r="H632" s="30" t="n">
        <v>97</v>
      </c>
      <c r="I632" s="30" t="n">
        <v>127</v>
      </c>
      <c r="J632" s="30" t="n">
        <v>37</v>
      </c>
      <c r="K632" s="30" t="n">
        <v>60</v>
      </c>
      <c r="L632" s="30" t="n">
        <v>33</v>
      </c>
    </row>
    <row r="633" ht="17.25" customHeight="1">
      <c r="A633" s="29" t="n">
        <v>64</v>
      </c>
      <c r="B633" s="30" t="n">
        <v>1</v>
      </c>
      <c r="C633" s="29" t="n">
        <v>4</v>
      </c>
      <c r="D633" s="30" t="n">
        <v>74</v>
      </c>
      <c r="E633" s="31" t="n">
        <v>1.45</v>
      </c>
      <c r="F633" s="30" t="n">
        <v>120</v>
      </c>
      <c r="G633" s="30" t="n">
        <v>70</v>
      </c>
      <c r="H633" s="30" t="n">
        <v>157</v>
      </c>
      <c r="I633" s="30" t="n">
        <v>302</v>
      </c>
      <c r="J633" s="30" t="n">
        <v>49</v>
      </c>
      <c r="K633" s="30" t="n">
        <v>111</v>
      </c>
    </row>
    <row r="634" ht="17.25" customHeight="1">
      <c r="A634" s="29" t="n">
        <v>64</v>
      </c>
      <c r="B634" s="30" t="n">
        <v>1</v>
      </c>
      <c r="C634" s="29" t="n">
        <v>4</v>
      </c>
      <c r="D634" s="30" t="n">
        <v>60</v>
      </c>
      <c r="E634" s="31" t="n">
        <v>1.49</v>
      </c>
      <c r="F634" s="30" t="n">
        <v>100</v>
      </c>
      <c r="G634" s="30" t="n">
        <v>70</v>
      </c>
      <c r="H634" s="30" t="n">
        <v>90</v>
      </c>
      <c r="I634" s="30" t="n">
        <v>232</v>
      </c>
      <c r="J634" s="30" t="n">
        <v>64</v>
      </c>
    </row>
    <row r="635" ht="17.25" customHeight="1">
      <c r="A635" s="29" t="n">
        <v>69</v>
      </c>
      <c r="B635" s="30" t="n">
        <v>1</v>
      </c>
      <c r="C635" s="29" t="n">
        <v>4</v>
      </c>
      <c r="D635" s="30" t="n">
        <v>77</v>
      </c>
      <c r="E635" s="31" t="n">
        <v>1.52</v>
      </c>
      <c r="F635" s="30" t="n">
        <v>110</v>
      </c>
      <c r="G635" s="30" t="n">
        <v>50</v>
      </c>
      <c r="H635" s="30" t="n">
        <v>138</v>
      </c>
      <c r="I635" s="30" t="n">
        <v>137</v>
      </c>
      <c r="J635" s="30" t="n">
        <v>25</v>
      </c>
      <c r="K635" s="30" t="n">
        <v>110</v>
      </c>
      <c r="L635" s="30" t="n">
        <v>30</v>
      </c>
    </row>
    <row r="636" ht="17.25" customHeight="1">
      <c r="A636" s="29" t="n">
        <v>70</v>
      </c>
      <c r="B636" s="30" t="n">
        <v>2</v>
      </c>
      <c r="C636" s="29" t="n">
        <v>4</v>
      </c>
      <c r="D636" s="31" t="n">
        <v>62.7</v>
      </c>
      <c r="E636" s="31" t="n">
        <v>1.53</v>
      </c>
      <c r="F636" s="30" t="n">
        <v>120</v>
      </c>
      <c r="G636" s="30" t="n">
        <v>64</v>
      </c>
      <c r="H636" s="30" t="n">
        <v>208</v>
      </c>
      <c r="I636" s="30" t="n">
        <v>170</v>
      </c>
      <c r="J636" s="30" t="n">
        <v>53</v>
      </c>
      <c r="K636" s="30" t="n">
        <v>57</v>
      </c>
      <c r="L636" s="30" t="n">
        <v>33</v>
      </c>
    </row>
    <row r="637" ht="17.25" customHeight="1">
      <c r="A637" s="29" t="n">
        <v>70</v>
      </c>
      <c r="B637" s="30" t="n">
        <v>1</v>
      </c>
      <c r="C637" s="29" t="n">
        <v>4</v>
      </c>
      <c r="D637" s="30" t="n">
        <v>94</v>
      </c>
      <c r="E637" s="31" t="n">
        <v>1.51</v>
      </c>
      <c r="F637" s="30" t="n">
        <v>120</v>
      </c>
      <c r="G637" s="30" t="n">
        <v>60</v>
      </c>
      <c r="H637" s="30" t="n">
        <v>176</v>
      </c>
      <c r="I637" s="30" t="n">
        <v>163</v>
      </c>
      <c r="J637" s="30" t="n">
        <v>32</v>
      </c>
      <c r="K637" s="30" t="n">
        <v>76</v>
      </c>
      <c r="L637" s="30" t="n">
        <v>36</v>
      </c>
    </row>
    <row r="638" ht="17.25" customHeight="1">
      <c r="A638" s="29" t="n">
        <v>35</v>
      </c>
      <c r="B638" s="30" t="n">
        <v>2</v>
      </c>
      <c r="C638" s="23" t="n"/>
      <c r="D638" s="30" t="n">
        <v>78</v>
      </c>
      <c r="E638" s="31" t="n">
        <v>1.69</v>
      </c>
      <c r="F638" s="30" t="n">
        <v>129</v>
      </c>
      <c r="G638" s="30" t="n">
        <v>86</v>
      </c>
      <c r="H638" s="30" t="n">
        <v>79</v>
      </c>
      <c r="I638" s="30" t="n">
        <v>221</v>
      </c>
      <c r="J638" s="30" t="n">
        <v>36</v>
      </c>
      <c r="K638" s="31" t="n">
        <v>98.2</v>
      </c>
    </row>
    <row r="639" ht="17.25" customHeight="1">
      <c r="A639" s="29" t="n">
        <v>36</v>
      </c>
      <c r="B639" s="30" t="n">
        <v>1</v>
      </c>
      <c r="C639" s="23" t="n"/>
      <c r="D639" s="30" t="n">
        <v>99</v>
      </c>
      <c r="E639" s="31" t="n">
        <v>1.68</v>
      </c>
      <c r="F639" s="30" t="n">
        <v>125</v>
      </c>
      <c r="G639" s="30" t="n">
        <v>88</v>
      </c>
      <c r="H639" s="30" t="n">
        <v>100</v>
      </c>
      <c r="I639" s="30" t="n">
        <v>189</v>
      </c>
      <c r="J639" s="30" t="n">
        <v>50</v>
      </c>
      <c r="K639" s="30" t="n">
        <v>117</v>
      </c>
      <c r="L639" s="31" t="n">
        <v>37.4</v>
      </c>
    </row>
    <row r="640" ht="17.25" customHeight="1">
      <c r="A640" s="29" t="n">
        <v>41</v>
      </c>
      <c r="B640" s="30" t="n">
        <v>2</v>
      </c>
      <c r="C640" s="23" t="n"/>
      <c r="D640" s="31" t="n">
        <v>71.875</v>
      </c>
      <c r="E640" s="31" t="n">
        <v>1.64</v>
      </c>
      <c r="F640" s="30" t="n">
        <v>100</v>
      </c>
      <c r="G640" s="30" t="n">
        <v>64</v>
      </c>
      <c r="H640" s="30" t="n">
        <v>81</v>
      </c>
      <c r="I640" s="30" t="n">
        <v>204</v>
      </c>
      <c r="J640" s="30" t="n">
        <v>33</v>
      </c>
      <c r="K640" s="31" t="n">
        <v>88.75</v>
      </c>
      <c r="L640" s="30" t="n">
        <v>39</v>
      </c>
    </row>
    <row r="641" ht="17.25" customHeight="1">
      <c r="A641" s="29" t="n">
        <v>42</v>
      </c>
      <c r="B641" s="30" t="n">
        <v>2</v>
      </c>
      <c r="C641" s="23" t="n"/>
      <c r="D641" s="31" t="n">
        <v>63.3</v>
      </c>
      <c r="E641" s="31" t="n">
        <v>1.69</v>
      </c>
      <c r="F641" s="30" t="n">
        <v>121</v>
      </c>
      <c r="G641" s="30" t="n">
        <v>75</v>
      </c>
      <c r="H641" s="30" t="n">
        <v>80</v>
      </c>
      <c r="I641" s="30" t="n">
        <v>230</v>
      </c>
      <c r="J641" s="30" t="n">
        <v>48</v>
      </c>
      <c r="K641" s="30" t="n">
        <v>83</v>
      </c>
    </row>
    <row r="642" ht="17.25" customHeight="1">
      <c r="A642" s="29" t="n">
        <v>44</v>
      </c>
      <c r="B642" s="30" t="n">
        <v>1</v>
      </c>
      <c r="C642" s="23" t="n"/>
      <c r="D642" s="31" t="n">
        <v>93.59999999999999</v>
      </c>
      <c r="E642" s="31" t="n">
        <v>1.52</v>
      </c>
      <c r="F642" s="30" t="n">
        <v>120</v>
      </c>
      <c r="G642" s="30" t="n">
        <v>71</v>
      </c>
      <c r="H642" s="30" t="n">
        <v>104</v>
      </c>
      <c r="I642" s="30" t="n">
        <v>175</v>
      </c>
      <c r="J642" s="30" t="n">
        <v>46</v>
      </c>
      <c r="K642" s="30" t="n">
        <v>108</v>
      </c>
    </row>
    <row r="643">
      <c r="A643" s="29" t="n">
        <v>18</v>
      </c>
      <c r="B643" s="30" t="n">
        <v>1</v>
      </c>
      <c r="C643" s="29" t="n">
        <v>1</v>
      </c>
      <c r="D643" s="30" t="n">
        <v>62</v>
      </c>
      <c r="E643" s="31" t="n">
        <v>1.55</v>
      </c>
      <c r="F643" s="30" t="n">
        <v>101</v>
      </c>
      <c r="G643" s="30" t="n">
        <v>70</v>
      </c>
      <c r="H643" s="30" t="n">
        <v>85</v>
      </c>
      <c r="I643" s="30" t="n">
        <v>188</v>
      </c>
      <c r="J643" s="30" t="n">
        <v>53</v>
      </c>
      <c r="K643" s="30" t="n">
        <v>81</v>
      </c>
    </row>
    <row r="644">
      <c r="A644" s="29" t="n">
        <v>18</v>
      </c>
      <c r="B644" s="30" t="n">
        <v>2</v>
      </c>
      <c r="C644" s="29" t="n">
        <v>1</v>
      </c>
      <c r="D644" s="30" t="n">
        <v>70</v>
      </c>
      <c r="E644" s="31" t="n">
        <v>1.67</v>
      </c>
      <c r="F644" s="30" t="n">
        <v>93</v>
      </c>
      <c r="G644" s="30" t="n">
        <v>63</v>
      </c>
      <c r="H644" s="30" t="n">
        <v>86</v>
      </c>
      <c r="I644" s="30" t="n">
        <v>155</v>
      </c>
      <c r="J644" s="30" t="n">
        <v>54</v>
      </c>
      <c r="K644" s="30" t="n">
        <v>90</v>
      </c>
    </row>
    <row r="645">
      <c r="A645" s="29" t="n">
        <v>19</v>
      </c>
      <c r="B645" s="30" t="n">
        <v>1</v>
      </c>
      <c r="C645" s="29" t="n">
        <v>1</v>
      </c>
      <c r="D645" s="30" t="n">
        <v>56</v>
      </c>
      <c r="E645" s="31" t="n">
        <v>1.58</v>
      </c>
      <c r="F645" s="30" t="n">
        <v>109</v>
      </c>
      <c r="G645" s="30" t="n">
        <v>73</v>
      </c>
      <c r="H645" s="30" t="n">
        <v>93</v>
      </c>
      <c r="I645" s="30" t="n">
        <v>143</v>
      </c>
      <c r="J645" s="30" t="n">
        <v>60</v>
      </c>
      <c r="K645" s="30" t="n">
        <v>67</v>
      </c>
      <c r="L645" s="31" t="n">
        <v>33.6</v>
      </c>
    </row>
    <row r="646">
      <c r="A646" s="29" t="n">
        <v>19</v>
      </c>
      <c r="B646" s="30" t="n">
        <v>1</v>
      </c>
      <c r="C646" s="29" t="n">
        <v>1</v>
      </c>
      <c r="D646" s="31" t="n">
        <v>52.2</v>
      </c>
      <c r="E646" s="31" t="n">
        <v>1.59</v>
      </c>
      <c r="F646" s="30" t="n">
        <v>108</v>
      </c>
      <c r="G646" s="30" t="n">
        <v>75</v>
      </c>
      <c r="H646" s="30" t="n">
        <v>93</v>
      </c>
      <c r="I646" s="30" t="n">
        <v>143</v>
      </c>
      <c r="J646" s="30" t="n">
        <v>60</v>
      </c>
      <c r="K646" s="30" t="n">
        <v>67</v>
      </c>
      <c r="L646" s="31" t="n">
        <v>33.6</v>
      </c>
    </row>
    <row r="647">
      <c r="A647" s="29" t="n">
        <v>19</v>
      </c>
      <c r="B647" s="30" t="n">
        <v>1</v>
      </c>
      <c r="C647" s="29" t="n">
        <v>1</v>
      </c>
      <c r="D647" s="30" t="n">
        <v>53</v>
      </c>
      <c r="E647" s="31" t="n">
        <v>1.54</v>
      </c>
      <c r="F647" s="30" t="n">
        <v>118</v>
      </c>
      <c r="G647" s="30" t="n">
        <v>72</v>
      </c>
      <c r="H647" s="30" t="n">
        <v>83</v>
      </c>
      <c r="I647" s="30" t="n">
        <v>146</v>
      </c>
      <c r="J647" s="30" t="n">
        <v>52</v>
      </c>
      <c r="K647" s="30" t="n">
        <v>73</v>
      </c>
    </row>
    <row r="648">
      <c r="A648" s="29" t="n">
        <v>20</v>
      </c>
      <c r="B648" s="30" t="n">
        <v>2</v>
      </c>
      <c r="C648" s="29" t="n">
        <v>1</v>
      </c>
      <c r="D648" s="30" t="n">
        <v>62</v>
      </c>
      <c r="E648" s="31" t="n">
        <v>1.69</v>
      </c>
      <c r="F648" s="30" t="n">
        <v>90</v>
      </c>
      <c r="G648" s="30" t="n">
        <v>60</v>
      </c>
      <c r="H648" s="30" t="n">
        <v>64</v>
      </c>
      <c r="I648" s="30" t="n">
        <v>163</v>
      </c>
      <c r="J648" s="30" t="n">
        <v>37</v>
      </c>
      <c r="K648" s="30" t="n">
        <v>72</v>
      </c>
    </row>
    <row r="649">
      <c r="A649" s="29" t="n">
        <v>20</v>
      </c>
      <c r="B649" s="30" t="n">
        <v>2</v>
      </c>
      <c r="C649" s="29" t="n">
        <v>1</v>
      </c>
      <c r="D649" s="31" t="n">
        <v>61.8</v>
      </c>
      <c r="E649" s="31" t="n">
        <v>1.78</v>
      </c>
      <c r="F649" s="30" t="n">
        <v>106</v>
      </c>
      <c r="G649" s="30" t="n">
        <v>72</v>
      </c>
      <c r="H649" s="30" t="n">
        <v>99</v>
      </c>
      <c r="I649" s="30" t="n">
        <v>146</v>
      </c>
      <c r="J649" s="30" t="n">
        <v>35</v>
      </c>
      <c r="K649" s="30" t="n">
        <v>74</v>
      </c>
      <c r="L649" s="30" t="n">
        <v>31</v>
      </c>
    </row>
    <row r="650">
      <c r="A650" s="29" t="n">
        <v>20</v>
      </c>
      <c r="B650" s="30" t="n">
        <v>2</v>
      </c>
      <c r="C650" s="29" t="n">
        <v>1</v>
      </c>
      <c r="D650" s="31" t="n">
        <v>60.5</v>
      </c>
      <c r="E650" s="31" t="n">
        <v>1.78</v>
      </c>
      <c r="F650" s="30" t="n">
        <v>109</v>
      </c>
      <c r="G650" s="30" t="n">
        <v>62</v>
      </c>
      <c r="H650" s="30" t="n">
        <v>99</v>
      </c>
      <c r="I650" s="30" t="n">
        <v>146</v>
      </c>
      <c r="J650" s="30" t="n">
        <v>35</v>
      </c>
      <c r="K650" s="30" t="n">
        <v>75</v>
      </c>
      <c r="L650" s="30" t="n">
        <v>31</v>
      </c>
    </row>
    <row r="651">
      <c r="A651" s="29" t="n">
        <v>20</v>
      </c>
      <c r="B651" s="30" t="n">
        <v>2</v>
      </c>
      <c r="C651" s="29" t="n">
        <v>1</v>
      </c>
      <c r="D651" s="30" t="n">
        <v>59</v>
      </c>
      <c r="E651" s="31" t="n">
        <v>1.71</v>
      </c>
      <c r="F651" s="30" t="n">
        <v>117</v>
      </c>
      <c r="G651" s="30" t="n">
        <v>74</v>
      </c>
      <c r="H651" s="30" t="n">
        <v>84</v>
      </c>
      <c r="I651" s="30" t="n">
        <v>194</v>
      </c>
      <c r="J651" s="30" t="n">
        <v>46</v>
      </c>
      <c r="K651" s="31" t="n">
        <v>78.2</v>
      </c>
    </row>
    <row r="652">
      <c r="A652" s="29" t="n">
        <v>21</v>
      </c>
      <c r="B652" s="30" t="n">
        <v>1</v>
      </c>
      <c r="C652" s="29" t="n">
        <v>1</v>
      </c>
      <c r="D652" s="31" t="n">
        <v>48.1</v>
      </c>
      <c r="E652" s="31" t="n">
        <v>1.57</v>
      </c>
      <c r="F652" s="30" t="n">
        <v>99</v>
      </c>
      <c r="G652" s="30" t="n">
        <v>64</v>
      </c>
      <c r="H652" s="30" t="n">
        <v>92</v>
      </c>
      <c r="I652" s="30" t="n">
        <v>167</v>
      </c>
      <c r="J652" s="30" t="n">
        <v>39</v>
      </c>
      <c r="K652" s="31" t="n">
        <v>72.5</v>
      </c>
    </row>
    <row r="653">
      <c r="A653" s="29" t="n">
        <v>21</v>
      </c>
      <c r="B653" s="30" t="n">
        <v>1</v>
      </c>
      <c r="C653" s="29" t="n">
        <v>1</v>
      </c>
      <c r="D653" s="31" t="n">
        <v>51.8</v>
      </c>
      <c r="E653" s="31" t="n">
        <v>1.58</v>
      </c>
      <c r="F653" s="30" t="n">
        <v>114</v>
      </c>
      <c r="G653" s="30" t="n">
        <v>80</v>
      </c>
      <c r="H653" s="30" t="n">
        <v>92</v>
      </c>
      <c r="I653" s="30" t="n">
        <v>167</v>
      </c>
      <c r="J653" s="30" t="n">
        <v>39</v>
      </c>
      <c r="K653" s="31" t="n">
        <v>72.5</v>
      </c>
    </row>
    <row r="654">
      <c r="A654" s="29" t="n">
        <v>21</v>
      </c>
      <c r="B654" s="30" t="n">
        <v>2</v>
      </c>
      <c r="C654" s="29" t="n">
        <v>1</v>
      </c>
      <c r="D654" s="31" t="n">
        <v>65.5</v>
      </c>
      <c r="E654" s="31" t="n">
        <v>1.73</v>
      </c>
      <c r="F654" s="30" t="n">
        <v>90</v>
      </c>
      <c r="G654" s="30" t="n">
        <v>60</v>
      </c>
      <c r="H654" s="30" t="n">
        <v>88</v>
      </c>
      <c r="I654" s="30" t="n">
        <v>182</v>
      </c>
      <c r="J654" s="30" t="n">
        <v>51</v>
      </c>
      <c r="K654" s="31" t="n">
        <v>75.5</v>
      </c>
    </row>
    <row r="655">
      <c r="A655" s="29" t="n">
        <v>21</v>
      </c>
      <c r="B655" s="30" t="n">
        <v>2</v>
      </c>
      <c r="C655" s="29" t="n">
        <v>1</v>
      </c>
      <c r="D655" s="30" t="n">
        <v>63</v>
      </c>
      <c r="E655" s="31" t="n">
        <v>1.67</v>
      </c>
      <c r="F655" s="30" t="n">
        <v>106</v>
      </c>
      <c r="G655" s="30" t="n">
        <v>70</v>
      </c>
      <c r="H655" s="30" t="n">
        <v>81</v>
      </c>
      <c r="I655" s="30" t="n">
        <v>141</v>
      </c>
      <c r="J655" s="30" t="n">
        <v>39</v>
      </c>
      <c r="K655" s="31" t="n">
        <v>76.2</v>
      </c>
    </row>
    <row r="656">
      <c r="A656" s="29" t="n">
        <v>22</v>
      </c>
      <c r="B656" s="30" t="n">
        <v>1</v>
      </c>
      <c r="C656" s="29" t="n">
        <v>1</v>
      </c>
      <c r="D656" s="30" t="n">
        <v>48</v>
      </c>
      <c r="E656" s="31" t="n">
        <v>1.5</v>
      </c>
      <c r="F656" s="30" t="n">
        <v>116</v>
      </c>
      <c r="G656" s="30" t="n">
        <v>82</v>
      </c>
      <c r="H656" s="30" t="n">
        <v>73</v>
      </c>
      <c r="I656" s="30" t="n">
        <v>119</v>
      </c>
      <c r="J656" s="30" t="n">
        <v>28</v>
      </c>
      <c r="K656" s="30" t="n">
        <v>70</v>
      </c>
    </row>
    <row r="657">
      <c r="A657" s="29" t="n">
        <v>22</v>
      </c>
      <c r="B657" s="30" t="n">
        <v>2</v>
      </c>
      <c r="C657" s="29" t="n">
        <v>1</v>
      </c>
      <c r="D657" s="31" t="n">
        <v>62.3</v>
      </c>
      <c r="E657" s="31" t="n">
        <v>1.71</v>
      </c>
      <c r="F657" s="30" t="n">
        <v>106</v>
      </c>
      <c r="G657" s="30" t="n">
        <v>76</v>
      </c>
      <c r="H657" s="30" t="n">
        <v>76</v>
      </c>
      <c r="I657" s="30" t="n">
        <v>149</v>
      </c>
      <c r="J657" s="30" t="n">
        <v>34</v>
      </c>
      <c r="K657" s="30" t="n">
        <v>81</v>
      </c>
    </row>
    <row r="658">
      <c r="A658" s="29" t="n">
        <v>22</v>
      </c>
      <c r="B658" s="30" t="n">
        <v>2</v>
      </c>
      <c r="C658" s="29" t="n">
        <v>1</v>
      </c>
      <c r="D658" s="31" t="n">
        <v>62.3</v>
      </c>
      <c r="E658" s="31" t="n">
        <v>1.71</v>
      </c>
      <c r="F658" s="30" t="n">
        <v>106</v>
      </c>
      <c r="G658" s="30" t="n">
        <v>76</v>
      </c>
      <c r="H658" s="30" t="n">
        <v>76</v>
      </c>
      <c r="I658" s="30" t="n">
        <v>149</v>
      </c>
      <c r="J658" s="30" t="n">
        <v>34</v>
      </c>
      <c r="K658" s="30" t="n">
        <v>81</v>
      </c>
    </row>
    <row r="659">
      <c r="A659" s="29" t="n">
        <v>22</v>
      </c>
      <c r="B659" s="30" t="n">
        <v>2</v>
      </c>
      <c r="C659" s="29" t="n">
        <v>1</v>
      </c>
      <c r="D659" s="30" t="n">
        <v>74</v>
      </c>
      <c r="E659" s="31" t="n">
        <v>1.82</v>
      </c>
      <c r="F659" s="30" t="n">
        <v>108</v>
      </c>
      <c r="G659" s="30" t="n">
        <v>72</v>
      </c>
      <c r="H659" s="30" t="n">
        <v>76</v>
      </c>
      <c r="I659" s="30" t="n">
        <v>130</v>
      </c>
      <c r="J659" s="30" t="n">
        <v>33</v>
      </c>
      <c r="K659" s="30" t="n">
        <v>84</v>
      </c>
    </row>
    <row r="660">
      <c r="A660" s="29" t="n">
        <v>22</v>
      </c>
      <c r="B660" s="30" t="n">
        <v>2</v>
      </c>
      <c r="C660" s="29" t="n">
        <v>1</v>
      </c>
      <c r="D660" s="30" t="n">
        <v>74</v>
      </c>
      <c r="E660" s="31" t="n">
        <v>1.82</v>
      </c>
      <c r="F660" s="30" t="n">
        <v>108</v>
      </c>
      <c r="G660" s="30" t="n">
        <v>72</v>
      </c>
      <c r="H660" s="30" t="n">
        <v>74</v>
      </c>
      <c r="I660" s="30" t="n">
        <v>172</v>
      </c>
      <c r="J660" s="30" t="n">
        <v>44</v>
      </c>
      <c r="K660" s="30" t="n">
        <v>84</v>
      </c>
    </row>
    <row r="661">
      <c r="A661" s="29" t="n">
        <v>22</v>
      </c>
      <c r="B661" s="30" t="n">
        <v>1</v>
      </c>
      <c r="C661" s="29" t="n">
        <v>1</v>
      </c>
      <c r="D661" s="30" t="n">
        <v>73</v>
      </c>
      <c r="E661" s="31" t="n">
        <v>1.62</v>
      </c>
      <c r="F661" s="30" t="n">
        <v>105</v>
      </c>
      <c r="G661" s="30" t="n">
        <v>72</v>
      </c>
      <c r="H661" s="30" t="n">
        <v>91</v>
      </c>
      <c r="I661" s="30" t="n">
        <v>170</v>
      </c>
      <c r="J661" s="30" t="n">
        <v>35</v>
      </c>
      <c r="K661" s="30" t="n">
        <v>86</v>
      </c>
    </row>
    <row r="662">
      <c r="A662" s="29" t="n">
        <v>22</v>
      </c>
      <c r="B662" s="30" t="n">
        <v>1</v>
      </c>
      <c r="C662" s="29" t="n">
        <v>1</v>
      </c>
      <c r="D662" s="31" t="n">
        <v>80.5</v>
      </c>
      <c r="E662" s="31" t="n">
        <v>1.64</v>
      </c>
      <c r="F662" s="30" t="n">
        <v>120</v>
      </c>
      <c r="G662" s="30" t="n">
        <v>70</v>
      </c>
      <c r="H662" s="30" t="n">
        <v>71</v>
      </c>
      <c r="I662" s="30" t="n">
        <v>124</v>
      </c>
      <c r="J662" s="30" t="n">
        <v>34</v>
      </c>
      <c r="K662" s="31" t="n">
        <v>98.2</v>
      </c>
    </row>
    <row r="663">
      <c r="A663" s="29" t="n">
        <v>22</v>
      </c>
      <c r="B663" s="30" t="n">
        <v>2</v>
      </c>
      <c r="C663" s="29" t="n">
        <v>1</v>
      </c>
      <c r="D663" s="30" t="n">
        <v>95</v>
      </c>
      <c r="E663" s="31" t="n">
        <v>1.69</v>
      </c>
      <c r="F663" s="30" t="n">
        <v>116</v>
      </c>
      <c r="G663" s="30" t="n">
        <v>78</v>
      </c>
      <c r="H663" s="30" t="n">
        <v>85</v>
      </c>
      <c r="I663" s="30" t="n">
        <v>170</v>
      </c>
      <c r="J663" s="30" t="n">
        <v>34</v>
      </c>
      <c r="K663" s="30" t="n">
        <v>108</v>
      </c>
    </row>
    <row r="664">
      <c r="A664" s="29" t="n">
        <v>22</v>
      </c>
      <c r="B664" s="30" t="n">
        <v>1</v>
      </c>
      <c r="C664" s="29" t="n">
        <v>1</v>
      </c>
      <c r="D664" s="31" t="n">
        <v>68.8</v>
      </c>
      <c r="E664" s="31" t="n">
        <v>1.65</v>
      </c>
      <c r="F664" s="30" t="n">
        <v>104</v>
      </c>
      <c r="G664" s="30" t="n">
        <v>65</v>
      </c>
      <c r="H664" s="30" t="n">
        <v>89</v>
      </c>
      <c r="I664" s="30" t="n">
        <v>124</v>
      </c>
      <c r="J664" s="30" t="n">
        <v>34</v>
      </c>
    </row>
    <row r="665">
      <c r="A665" s="29" t="n">
        <v>22</v>
      </c>
      <c r="B665" s="30" t="n">
        <v>2</v>
      </c>
      <c r="C665" s="29" t="n">
        <v>1</v>
      </c>
      <c r="D665" s="31" t="n">
        <v>56.3</v>
      </c>
      <c r="E665" s="31" t="n">
        <v>1.72</v>
      </c>
      <c r="F665" s="30" t="n">
        <v>120</v>
      </c>
      <c r="G665" s="30" t="n">
        <v>70</v>
      </c>
      <c r="H665" s="30" t="n">
        <v>85</v>
      </c>
      <c r="I665" s="30" t="n">
        <v>85</v>
      </c>
      <c r="J665" s="30" t="n">
        <v>35</v>
      </c>
    </row>
    <row r="666">
      <c r="A666" s="29" t="n">
        <v>23</v>
      </c>
      <c r="B666" s="30" t="n">
        <v>1</v>
      </c>
      <c r="C666" s="29" t="n">
        <v>1</v>
      </c>
      <c r="D666" s="31" t="n">
        <v>47.7</v>
      </c>
      <c r="E666" s="31" t="n">
        <v>1.5</v>
      </c>
      <c r="F666" s="30" t="n">
        <v>111</v>
      </c>
      <c r="G666" s="30" t="n">
        <v>75</v>
      </c>
      <c r="H666" s="30" t="n">
        <v>87</v>
      </c>
      <c r="I666" s="30" t="n">
        <v>94</v>
      </c>
      <c r="J666" s="30" t="n">
        <v>33</v>
      </c>
      <c r="K666" s="30" t="n">
        <v>74</v>
      </c>
    </row>
    <row r="667">
      <c r="A667" s="29" t="n">
        <v>23</v>
      </c>
      <c r="B667" s="30" t="n">
        <v>1</v>
      </c>
      <c r="C667" s="29" t="n">
        <v>1</v>
      </c>
      <c r="D667" s="31" t="n">
        <v>74.7</v>
      </c>
      <c r="E667" s="31" t="n">
        <v>1.65</v>
      </c>
      <c r="F667" s="30" t="n">
        <v>128</v>
      </c>
      <c r="G667" s="30" t="n">
        <v>88</v>
      </c>
      <c r="H667" s="30" t="n">
        <v>100</v>
      </c>
      <c r="I667" s="30" t="n">
        <v>224</v>
      </c>
      <c r="J667" s="30" t="n">
        <v>31</v>
      </c>
      <c r="K667" s="31" t="n">
        <v>78.5</v>
      </c>
    </row>
    <row r="668">
      <c r="A668" s="29" t="n">
        <v>23</v>
      </c>
      <c r="B668" s="30" t="n">
        <v>1</v>
      </c>
      <c r="C668" s="29" t="n">
        <v>1</v>
      </c>
      <c r="D668" s="30" t="n">
        <v>63</v>
      </c>
      <c r="E668" s="31" t="n">
        <v>1.54</v>
      </c>
      <c r="F668" s="30" t="n">
        <v>103</v>
      </c>
      <c r="G668" s="30" t="n">
        <v>79</v>
      </c>
      <c r="H668" s="30" t="n">
        <v>83</v>
      </c>
      <c r="I668" s="30" t="n">
        <v>212</v>
      </c>
      <c r="J668" s="30" t="n">
        <v>54</v>
      </c>
      <c r="K668" s="31" t="n">
        <v>79.40000000000001</v>
      </c>
    </row>
    <row r="669">
      <c r="A669" s="29" t="n">
        <v>23</v>
      </c>
      <c r="B669" s="30" t="n">
        <v>1</v>
      </c>
      <c r="C669" s="29" t="n">
        <v>1</v>
      </c>
      <c r="D669" s="30" t="n">
        <v>65</v>
      </c>
      <c r="E669" s="31" t="n">
        <v>1.58</v>
      </c>
      <c r="F669" s="30" t="n">
        <v>121</v>
      </c>
      <c r="G669" s="30" t="n">
        <v>83</v>
      </c>
      <c r="H669" s="30" t="n">
        <v>71</v>
      </c>
      <c r="I669" s="30" t="n">
        <v>167</v>
      </c>
      <c r="J669" s="30" t="n">
        <v>40</v>
      </c>
      <c r="K669" s="31" t="n">
        <v>83.90000000000001</v>
      </c>
    </row>
    <row r="670">
      <c r="A670" s="29" t="n">
        <v>23</v>
      </c>
      <c r="B670" s="30" t="n">
        <v>1</v>
      </c>
      <c r="C670" s="29" t="n">
        <v>1</v>
      </c>
      <c r="D670" s="30" t="n">
        <v>59</v>
      </c>
      <c r="E670" s="31" t="n">
        <v>1.52</v>
      </c>
      <c r="F670" s="30" t="n">
        <v>121</v>
      </c>
      <c r="G670" s="30" t="n">
        <v>80</v>
      </c>
      <c r="H670" s="30" t="n">
        <v>88</v>
      </c>
      <c r="I670" s="30" t="n">
        <v>150</v>
      </c>
      <c r="J670" s="30" t="n">
        <v>45</v>
      </c>
      <c r="K670" s="30" t="n">
        <v>89</v>
      </c>
    </row>
    <row r="671">
      <c r="A671" s="29" t="n">
        <v>23</v>
      </c>
      <c r="B671" s="30" t="n">
        <v>1</v>
      </c>
      <c r="C671" s="29" t="n">
        <v>1</v>
      </c>
      <c r="D671" s="30" t="n">
        <v>92</v>
      </c>
      <c r="E671" s="31" t="n">
        <v>1.64</v>
      </c>
      <c r="F671" s="30" t="n">
        <v>126</v>
      </c>
      <c r="G671" s="30" t="n">
        <v>78</v>
      </c>
      <c r="H671" s="30" t="n">
        <v>80</v>
      </c>
      <c r="I671" s="30" t="n">
        <v>175</v>
      </c>
      <c r="J671" s="30" t="n">
        <v>49</v>
      </c>
      <c r="K671" s="31" t="n">
        <v>103.5</v>
      </c>
    </row>
    <row r="672">
      <c r="A672" s="29" t="n">
        <v>23</v>
      </c>
      <c r="B672" s="30" t="n">
        <v>1</v>
      </c>
      <c r="C672" s="29" t="n">
        <v>1</v>
      </c>
      <c r="D672" s="30" t="n">
        <v>77</v>
      </c>
      <c r="E672" s="31" t="n">
        <v>1.6</v>
      </c>
      <c r="F672" s="30" t="n">
        <v>111</v>
      </c>
      <c r="G672" s="30" t="n">
        <v>69</v>
      </c>
      <c r="H672" s="30" t="n">
        <v>79</v>
      </c>
      <c r="I672" s="30" t="n">
        <v>162</v>
      </c>
      <c r="J672" s="30" t="n">
        <v>41</v>
      </c>
      <c r="K672" s="30" t="n">
        <v>114</v>
      </c>
    </row>
    <row r="673">
      <c r="A673" s="29" t="n">
        <v>23</v>
      </c>
      <c r="B673" s="30" t="n">
        <v>1</v>
      </c>
      <c r="C673" s="29" t="n">
        <v>1</v>
      </c>
      <c r="D673" s="31" t="n">
        <v>52.3</v>
      </c>
      <c r="E673" s="31" t="n">
        <v>1.64</v>
      </c>
      <c r="F673" s="30" t="n">
        <v>120</v>
      </c>
      <c r="G673" s="30" t="n">
        <v>82</v>
      </c>
      <c r="H673" s="30" t="n">
        <v>78</v>
      </c>
      <c r="I673" s="30" t="n">
        <v>206</v>
      </c>
      <c r="J673" s="30" t="n">
        <v>45</v>
      </c>
    </row>
    <row r="674">
      <c r="A674" s="29" t="n">
        <v>23</v>
      </c>
      <c r="B674" s="30" t="n">
        <v>1</v>
      </c>
      <c r="C674" s="29" t="n">
        <v>1</v>
      </c>
      <c r="D674" s="30" t="n">
        <v>96</v>
      </c>
      <c r="E674" s="31" t="n">
        <v>1.73</v>
      </c>
      <c r="F674" s="30" t="n">
        <v>144</v>
      </c>
      <c r="G674" s="30" t="n">
        <v>94</v>
      </c>
      <c r="H674" s="30" t="n">
        <v>256</v>
      </c>
      <c r="I674" s="30" t="n">
        <v>235</v>
      </c>
      <c r="J674" s="30" t="n">
        <v>35</v>
      </c>
    </row>
    <row r="675">
      <c r="A675" s="29" t="n">
        <v>24</v>
      </c>
      <c r="B675" s="30" t="n">
        <v>1</v>
      </c>
      <c r="C675" s="29" t="n">
        <v>1</v>
      </c>
      <c r="D675" s="30" t="n">
        <v>43</v>
      </c>
      <c r="E675" s="31" t="n">
        <v>1.47</v>
      </c>
      <c r="F675" s="30" t="n">
        <v>112</v>
      </c>
      <c r="G675" s="30" t="n">
        <v>80</v>
      </c>
      <c r="H675" s="30" t="n">
        <v>83</v>
      </c>
      <c r="I675" s="30" t="n">
        <v>150</v>
      </c>
      <c r="J675" s="30" t="n">
        <v>45</v>
      </c>
      <c r="K675" s="30" t="n">
        <v>68</v>
      </c>
    </row>
    <row r="676">
      <c r="A676" s="29" t="n">
        <v>24</v>
      </c>
      <c r="B676" s="30" t="n">
        <v>1</v>
      </c>
      <c r="C676" s="29" t="n">
        <v>1</v>
      </c>
      <c r="D676" s="31" t="n">
        <v>53.5</v>
      </c>
      <c r="E676" s="31" t="n">
        <v>1.58</v>
      </c>
      <c r="F676" s="30" t="n">
        <v>122</v>
      </c>
      <c r="G676" s="30" t="n">
        <v>76</v>
      </c>
      <c r="H676" s="30" t="n">
        <v>71</v>
      </c>
      <c r="I676" s="30" t="n">
        <v>175</v>
      </c>
      <c r="J676" s="30" t="n">
        <v>60</v>
      </c>
      <c r="K676" s="30" t="n">
        <v>70</v>
      </c>
    </row>
    <row r="677">
      <c r="A677" s="29" t="n">
        <v>24</v>
      </c>
      <c r="B677" s="30" t="n">
        <v>1</v>
      </c>
      <c r="C677" s="29" t="n">
        <v>1</v>
      </c>
      <c r="D677" s="30" t="n">
        <v>53</v>
      </c>
      <c r="E677" s="31" t="n">
        <v>1.54</v>
      </c>
      <c r="F677" s="30" t="n">
        <v>106</v>
      </c>
      <c r="G677" s="30" t="n">
        <v>71</v>
      </c>
      <c r="H677" s="30" t="n">
        <v>98</v>
      </c>
      <c r="I677" s="30" t="n">
        <v>145</v>
      </c>
      <c r="J677" s="30" t="n">
        <v>37</v>
      </c>
      <c r="K677" s="30" t="n">
        <v>71</v>
      </c>
    </row>
    <row r="678">
      <c r="A678" s="29" t="n">
        <v>24</v>
      </c>
      <c r="B678" s="30" t="n">
        <v>2</v>
      </c>
      <c r="C678" s="29" t="n">
        <v>1</v>
      </c>
      <c r="D678" s="31" t="n">
        <v>56.8</v>
      </c>
      <c r="E678" s="31" t="n">
        <v>1.61</v>
      </c>
      <c r="F678" s="30" t="n">
        <v>124</v>
      </c>
      <c r="G678" s="30" t="n">
        <v>84</v>
      </c>
      <c r="H678" s="30" t="n">
        <v>89</v>
      </c>
      <c r="I678" s="30" t="n">
        <v>154</v>
      </c>
      <c r="J678" s="30" t="n">
        <v>45</v>
      </c>
      <c r="K678" s="30" t="n">
        <v>71</v>
      </c>
    </row>
    <row r="679">
      <c r="A679" s="29" t="n">
        <v>24</v>
      </c>
      <c r="B679" s="30" t="n">
        <v>1</v>
      </c>
      <c r="C679" s="29" t="n">
        <v>1</v>
      </c>
      <c r="D679" s="31" t="n">
        <v>53.4</v>
      </c>
      <c r="E679" s="31" t="n">
        <v>1.5</v>
      </c>
      <c r="F679" s="30" t="n">
        <v>103</v>
      </c>
      <c r="G679" s="30" t="n">
        <v>70</v>
      </c>
      <c r="H679" s="30" t="n">
        <v>93</v>
      </c>
      <c r="I679" s="30" t="n">
        <v>205</v>
      </c>
      <c r="J679" s="30" t="n">
        <v>49</v>
      </c>
      <c r="K679" s="30" t="n">
        <v>74</v>
      </c>
    </row>
    <row r="680">
      <c r="A680" s="29" t="n">
        <v>24</v>
      </c>
      <c r="B680" s="30" t="n">
        <v>1</v>
      </c>
      <c r="C680" s="29" t="n">
        <v>1</v>
      </c>
      <c r="D680" s="30" t="n">
        <v>56</v>
      </c>
      <c r="E680" s="31" t="n">
        <v>1.56</v>
      </c>
      <c r="F680" s="30" t="n">
        <v>111</v>
      </c>
      <c r="G680" s="30" t="n">
        <v>71</v>
      </c>
      <c r="H680" s="30" t="n">
        <v>93</v>
      </c>
      <c r="I680" s="30" t="n">
        <v>163</v>
      </c>
      <c r="J680" s="30" t="n">
        <v>53</v>
      </c>
      <c r="K680" s="30" t="n">
        <v>81</v>
      </c>
    </row>
    <row r="681">
      <c r="A681" s="29" t="n">
        <v>24</v>
      </c>
      <c r="B681" s="30" t="n">
        <v>2</v>
      </c>
      <c r="C681" s="29" t="n">
        <v>1</v>
      </c>
      <c r="D681" s="31" t="n">
        <v>70.5</v>
      </c>
      <c r="E681" s="31" t="n">
        <v>1.7</v>
      </c>
      <c r="F681" s="30" t="n">
        <v>111</v>
      </c>
      <c r="G681" s="30" t="n">
        <v>67</v>
      </c>
      <c r="H681" s="30" t="n">
        <v>303</v>
      </c>
      <c r="I681" s="30" t="n">
        <v>156</v>
      </c>
      <c r="J681" s="30" t="n">
        <v>31</v>
      </c>
      <c r="K681" s="30" t="n">
        <v>83</v>
      </c>
    </row>
    <row r="682">
      <c r="A682" s="29" t="n">
        <v>24</v>
      </c>
      <c r="B682" s="30" t="n">
        <v>2</v>
      </c>
      <c r="C682" s="29" t="n">
        <v>1</v>
      </c>
      <c r="D682" s="31" t="n">
        <v>70.5</v>
      </c>
      <c r="E682" s="31" t="n">
        <v>1.7</v>
      </c>
      <c r="F682" s="30" t="n">
        <v>111</v>
      </c>
      <c r="G682" s="30" t="n">
        <v>67</v>
      </c>
      <c r="H682" s="30" t="n">
        <v>80</v>
      </c>
      <c r="I682" s="30" t="n">
        <v>184</v>
      </c>
      <c r="J682" s="30" t="n">
        <v>31</v>
      </c>
      <c r="K682" s="30" t="n">
        <v>83</v>
      </c>
    </row>
    <row r="683">
      <c r="A683" s="29" t="n">
        <v>24</v>
      </c>
      <c r="B683" s="30" t="n">
        <v>2</v>
      </c>
      <c r="C683" s="29" t="n">
        <v>1</v>
      </c>
      <c r="D683" s="30" t="n">
        <v>63</v>
      </c>
      <c r="E683" s="31" t="n">
        <v>1.78</v>
      </c>
      <c r="F683" s="30" t="n">
        <v>96</v>
      </c>
      <c r="G683" s="30" t="n">
        <v>67</v>
      </c>
      <c r="H683" s="30" t="n">
        <v>93</v>
      </c>
      <c r="I683" s="30" t="n">
        <v>134</v>
      </c>
      <c r="J683" s="30" t="n">
        <v>36</v>
      </c>
      <c r="K683" s="30" t="n">
        <v>83</v>
      </c>
    </row>
    <row r="684">
      <c r="A684" s="29" t="n">
        <v>24</v>
      </c>
      <c r="B684" s="30" t="n">
        <v>1</v>
      </c>
      <c r="C684" s="29" t="n">
        <v>1</v>
      </c>
      <c r="D684" s="30" t="n">
        <v>60</v>
      </c>
      <c r="E684" s="31" t="n">
        <v>1.6</v>
      </c>
      <c r="F684" s="30" t="n">
        <v>111</v>
      </c>
      <c r="G684" s="30" t="n">
        <v>70</v>
      </c>
      <c r="H684" s="30" t="n">
        <v>91</v>
      </c>
      <c r="I684" s="30" t="n">
        <v>156</v>
      </c>
      <c r="J684" s="30" t="n">
        <v>31</v>
      </c>
      <c r="K684" s="31" t="n">
        <v>87.5</v>
      </c>
    </row>
    <row r="685">
      <c r="A685" s="29" t="n">
        <v>24</v>
      </c>
      <c r="B685" s="30" t="n">
        <v>2</v>
      </c>
      <c r="C685" s="29" t="n">
        <v>1</v>
      </c>
      <c r="D685" s="30" t="n">
        <v>77</v>
      </c>
      <c r="E685" s="31" t="n">
        <v>1.74</v>
      </c>
      <c r="F685" s="30" t="n">
        <v>123</v>
      </c>
      <c r="G685" s="30" t="n">
        <v>74</v>
      </c>
      <c r="H685" s="30" t="n">
        <v>78</v>
      </c>
      <c r="I685" s="30" t="n">
        <v>147</v>
      </c>
      <c r="J685" s="30" t="n">
        <v>44</v>
      </c>
      <c r="K685" s="30" t="n">
        <v>90</v>
      </c>
    </row>
    <row r="686">
      <c r="A686" s="29" t="n">
        <v>24</v>
      </c>
      <c r="B686" s="30" t="n">
        <v>1</v>
      </c>
      <c r="C686" s="29" t="n">
        <v>1</v>
      </c>
      <c r="D686" s="30" t="n">
        <v>62</v>
      </c>
      <c r="E686" s="31" t="n">
        <v>1.57</v>
      </c>
      <c r="F686" s="30" t="n">
        <v>124</v>
      </c>
      <c r="G686" s="30" t="n">
        <v>80</v>
      </c>
      <c r="H686" s="30" t="n">
        <v>78</v>
      </c>
      <c r="I686" s="30" t="n">
        <v>164</v>
      </c>
      <c r="J686" s="30" t="n">
        <v>57</v>
      </c>
      <c r="K686" s="31" t="n">
        <v>90.59999999999999</v>
      </c>
    </row>
    <row r="687">
      <c r="A687" s="29" t="n">
        <v>24</v>
      </c>
      <c r="B687" s="30" t="n">
        <v>1</v>
      </c>
      <c r="C687" s="29" t="n">
        <v>1</v>
      </c>
      <c r="D687" s="31" t="n">
        <v>74.5</v>
      </c>
      <c r="E687" s="31" t="n">
        <v>1.57</v>
      </c>
      <c r="F687" s="30" t="n">
        <v>100</v>
      </c>
      <c r="G687" s="30" t="n">
        <v>65</v>
      </c>
      <c r="H687" s="30" t="n">
        <v>77</v>
      </c>
      <c r="I687" s="30" t="n">
        <v>170</v>
      </c>
      <c r="J687" s="30" t="n">
        <v>45</v>
      </c>
      <c r="K687" s="30" t="n">
        <v>93</v>
      </c>
      <c r="L687" s="30" t="n">
        <v>37</v>
      </c>
    </row>
    <row r="688">
      <c r="A688" s="29" t="n">
        <v>24</v>
      </c>
      <c r="B688" s="30" t="n">
        <v>2</v>
      </c>
      <c r="C688" s="29" t="n">
        <v>1</v>
      </c>
      <c r="D688" s="30" t="n">
        <v>85</v>
      </c>
      <c r="E688" s="31" t="n">
        <v>1.73</v>
      </c>
      <c r="F688" s="30" t="n">
        <v>133</v>
      </c>
      <c r="G688" s="30" t="n">
        <v>81</v>
      </c>
      <c r="H688" s="30" t="n">
        <v>85</v>
      </c>
      <c r="I688" s="30" t="n">
        <v>164</v>
      </c>
      <c r="J688" s="30" t="n">
        <v>32</v>
      </c>
      <c r="K688" s="30" t="n">
        <v>95</v>
      </c>
    </row>
    <row r="689">
      <c r="A689" s="29" t="n">
        <v>24</v>
      </c>
      <c r="B689" s="30" t="n">
        <v>1</v>
      </c>
      <c r="C689" s="29" t="n">
        <v>1</v>
      </c>
      <c r="D689" s="31" t="n">
        <v>75.2</v>
      </c>
      <c r="E689" s="31" t="n">
        <v>1.58</v>
      </c>
      <c r="F689" s="30" t="n">
        <v>130</v>
      </c>
      <c r="G689" s="30" t="n">
        <v>79</v>
      </c>
      <c r="H689" s="30" t="n">
        <v>77</v>
      </c>
      <c r="I689" s="30" t="n">
        <v>185</v>
      </c>
      <c r="J689" s="30" t="n">
        <v>39</v>
      </c>
      <c r="K689" s="31" t="n">
        <v>98.40000000000001</v>
      </c>
    </row>
    <row r="690">
      <c r="A690" s="29" t="n">
        <v>24</v>
      </c>
      <c r="B690" s="30" t="n">
        <v>2</v>
      </c>
      <c r="C690" s="29" t="n">
        <v>1</v>
      </c>
      <c r="D690" s="30" t="n">
        <v>92</v>
      </c>
      <c r="E690" s="31" t="n">
        <v>1.83</v>
      </c>
      <c r="F690" s="30" t="n">
        <v>123</v>
      </c>
      <c r="G690" s="30" t="n">
        <v>75</v>
      </c>
      <c r="H690" s="30" t="n">
        <v>87</v>
      </c>
      <c r="I690" s="30" t="n">
        <v>223</v>
      </c>
      <c r="J690" s="30" t="n">
        <v>42</v>
      </c>
      <c r="K690" s="30" t="n">
        <v>103</v>
      </c>
    </row>
    <row r="691">
      <c r="A691" s="29" t="n">
        <v>24</v>
      </c>
      <c r="B691" s="30" t="n">
        <v>1</v>
      </c>
      <c r="C691" s="29" t="n">
        <v>1</v>
      </c>
      <c r="D691" s="31" t="n">
        <v>50.8</v>
      </c>
      <c r="E691" s="31" t="n">
        <v>1.57</v>
      </c>
      <c r="F691" s="30" t="n">
        <v>119</v>
      </c>
      <c r="G691" s="30" t="n">
        <v>77</v>
      </c>
      <c r="H691" s="30" t="n">
        <v>90</v>
      </c>
      <c r="I691" s="30" t="n">
        <v>169</v>
      </c>
      <c r="J691" s="30" t="n">
        <v>56</v>
      </c>
    </row>
    <row r="692">
      <c r="A692" s="29" t="n">
        <v>25</v>
      </c>
      <c r="B692" s="30" t="n">
        <v>1</v>
      </c>
      <c r="C692" s="29" t="n">
        <v>1</v>
      </c>
      <c r="D692" s="30" t="n">
        <v>41</v>
      </c>
      <c r="E692" s="31" t="n">
        <v>1.47</v>
      </c>
      <c r="F692" s="30" t="n">
        <v>107</v>
      </c>
      <c r="G692" s="30" t="n">
        <v>70</v>
      </c>
      <c r="H692" s="30" t="n">
        <v>86</v>
      </c>
      <c r="I692" s="30" t="n">
        <v>144</v>
      </c>
      <c r="J692" s="30" t="n">
        <v>49</v>
      </c>
      <c r="K692" s="30" t="n">
        <v>69</v>
      </c>
    </row>
    <row r="693">
      <c r="A693" s="29" t="n">
        <v>25</v>
      </c>
      <c r="B693" s="30" t="n">
        <v>1</v>
      </c>
      <c r="C693" s="29" t="n">
        <v>1</v>
      </c>
      <c r="D693" s="31" t="n">
        <v>40.5</v>
      </c>
      <c r="E693" s="31" t="n">
        <v>1.48</v>
      </c>
      <c r="F693" s="30" t="n">
        <v>100</v>
      </c>
      <c r="G693" s="30" t="n">
        <v>65</v>
      </c>
      <c r="H693" s="30" t="n">
        <v>86</v>
      </c>
      <c r="I693" s="30" t="n">
        <v>144</v>
      </c>
      <c r="J693" s="30" t="n">
        <v>49</v>
      </c>
      <c r="K693" s="30" t="n">
        <v>69</v>
      </c>
    </row>
    <row r="694">
      <c r="A694" s="29" t="n">
        <v>25</v>
      </c>
      <c r="B694" s="30" t="n">
        <v>2</v>
      </c>
      <c r="C694" s="29" t="n">
        <v>1</v>
      </c>
      <c r="D694" s="31" t="n">
        <v>58.7</v>
      </c>
      <c r="E694" s="31" t="n">
        <v>1.79</v>
      </c>
      <c r="F694" s="30" t="n">
        <v>88</v>
      </c>
      <c r="G694" s="30" t="n">
        <v>60</v>
      </c>
      <c r="H694" s="30" t="n">
        <v>80</v>
      </c>
      <c r="I694" s="30" t="n">
        <v>99</v>
      </c>
      <c r="J694" s="30" t="n">
        <v>39</v>
      </c>
      <c r="K694" s="30" t="n">
        <v>71</v>
      </c>
    </row>
    <row r="695">
      <c r="A695" s="29" t="n">
        <v>25</v>
      </c>
      <c r="B695" s="30" t="n">
        <v>1</v>
      </c>
      <c r="C695" s="29" t="n">
        <v>1</v>
      </c>
      <c r="D695" s="30" t="n">
        <v>60</v>
      </c>
      <c r="E695" s="31" t="n">
        <v>1.52</v>
      </c>
      <c r="F695" s="30" t="n">
        <v>109</v>
      </c>
      <c r="G695" s="30" t="n">
        <v>70</v>
      </c>
      <c r="H695" s="30" t="n">
        <v>88</v>
      </c>
      <c r="I695" s="30" t="n">
        <v>233</v>
      </c>
      <c r="J695" s="30" t="n">
        <v>47</v>
      </c>
      <c r="K695" s="30" t="n">
        <v>78</v>
      </c>
    </row>
    <row r="696">
      <c r="A696" s="29" t="n">
        <v>25</v>
      </c>
      <c r="B696" s="30" t="n">
        <v>2</v>
      </c>
      <c r="C696" s="29" t="n">
        <v>1</v>
      </c>
      <c r="D696" s="31" t="n">
        <v>84.59999999999999</v>
      </c>
      <c r="E696" s="31" t="n">
        <v>1.79</v>
      </c>
      <c r="F696" s="30" t="n">
        <v>128</v>
      </c>
      <c r="G696" s="30" t="n">
        <v>70</v>
      </c>
      <c r="H696" s="30" t="n">
        <v>96</v>
      </c>
      <c r="I696" s="30" t="n">
        <v>133</v>
      </c>
      <c r="J696" s="30" t="n">
        <v>46</v>
      </c>
      <c r="K696" s="30" t="n">
        <v>87</v>
      </c>
    </row>
    <row r="697">
      <c r="A697" s="29" t="n">
        <v>25</v>
      </c>
      <c r="B697" s="30" t="n">
        <v>1</v>
      </c>
      <c r="C697" s="29" t="n">
        <v>1</v>
      </c>
      <c r="D697" s="31" t="n">
        <v>62.8</v>
      </c>
      <c r="E697" s="31" t="n">
        <v>1.59</v>
      </c>
      <c r="F697" s="30" t="n">
        <v>111</v>
      </c>
      <c r="G697" s="30" t="n">
        <v>77</v>
      </c>
      <c r="H697" s="30" t="n">
        <v>88</v>
      </c>
      <c r="I697" s="30" t="n">
        <v>146</v>
      </c>
      <c r="J697" s="30" t="n">
        <v>49</v>
      </c>
      <c r="K697" s="30" t="n">
        <v>88</v>
      </c>
    </row>
    <row r="698">
      <c r="A698" s="29" t="n">
        <v>25</v>
      </c>
      <c r="B698" s="30" t="n">
        <v>1</v>
      </c>
      <c r="C698" s="29" t="n">
        <v>1</v>
      </c>
      <c r="D698" s="30" t="n">
        <v>69</v>
      </c>
      <c r="E698" s="31" t="n">
        <v>1.55</v>
      </c>
      <c r="F698" s="30" t="n">
        <v>133</v>
      </c>
      <c r="G698" s="30" t="n">
        <v>80</v>
      </c>
      <c r="H698" s="30" t="n">
        <v>85</v>
      </c>
      <c r="I698" s="30" t="n">
        <v>139</v>
      </c>
      <c r="J698" s="30" t="n">
        <v>34</v>
      </c>
      <c r="K698" s="30" t="n">
        <v>89</v>
      </c>
    </row>
    <row r="699">
      <c r="A699" s="29" t="n">
        <v>25</v>
      </c>
      <c r="B699" s="30" t="n">
        <v>1</v>
      </c>
      <c r="C699" s="29" t="n">
        <v>1</v>
      </c>
      <c r="D699" s="31" t="n">
        <v>64.09999999999999</v>
      </c>
      <c r="E699" s="31" t="n">
        <v>1.59</v>
      </c>
      <c r="F699" s="30" t="n">
        <v>119</v>
      </c>
      <c r="G699" s="30" t="n">
        <v>82</v>
      </c>
      <c r="H699" s="30" t="n">
        <v>99</v>
      </c>
      <c r="I699" s="30" t="n">
        <v>99</v>
      </c>
      <c r="J699" s="30" t="n">
        <v>36</v>
      </c>
      <c r="K699" s="30" t="n">
        <v>89</v>
      </c>
      <c r="L699" s="30" t="n">
        <v>37</v>
      </c>
    </row>
    <row r="700">
      <c r="A700" s="29" t="n">
        <v>25</v>
      </c>
      <c r="B700" s="30" t="n">
        <v>2</v>
      </c>
      <c r="C700" s="29" t="n">
        <v>1</v>
      </c>
      <c r="D700" s="31" t="n">
        <v>76.59999999999999</v>
      </c>
      <c r="E700" s="31" t="n">
        <v>1.68</v>
      </c>
      <c r="F700" s="30" t="n">
        <v>119</v>
      </c>
      <c r="G700" s="30" t="n">
        <v>78</v>
      </c>
      <c r="H700" s="30" t="n">
        <v>111</v>
      </c>
      <c r="I700" s="30" t="n">
        <v>201</v>
      </c>
      <c r="J700" s="30" t="n">
        <v>28</v>
      </c>
      <c r="K700" s="31" t="n">
        <v>91.5</v>
      </c>
    </row>
    <row r="701">
      <c r="A701" s="29" t="n">
        <v>25</v>
      </c>
      <c r="B701" s="30" t="n">
        <v>1</v>
      </c>
      <c r="C701" s="29" t="n">
        <v>1</v>
      </c>
      <c r="D701" s="30" t="n">
        <v>70</v>
      </c>
      <c r="E701" s="31" t="n">
        <v>1.55</v>
      </c>
      <c r="F701" s="30" t="n">
        <v>126</v>
      </c>
      <c r="G701" s="30" t="n">
        <v>81</v>
      </c>
      <c r="H701" s="30" t="n">
        <v>99</v>
      </c>
      <c r="I701" s="30" t="n">
        <v>99</v>
      </c>
      <c r="J701" s="30" t="n">
        <v>36</v>
      </c>
      <c r="K701" s="30" t="n">
        <v>95</v>
      </c>
      <c r="L701" s="30" t="n">
        <v>37</v>
      </c>
    </row>
    <row r="702">
      <c r="A702" s="29" t="n">
        <v>25</v>
      </c>
      <c r="B702" s="30" t="n">
        <v>2</v>
      </c>
      <c r="C702" s="29" t="n">
        <v>1</v>
      </c>
      <c r="D702" s="30" t="n">
        <v>73</v>
      </c>
      <c r="E702" s="31" t="n">
        <v>1.71</v>
      </c>
      <c r="F702" s="30" t="n">
        <v>122</v>
      </c>
      <c r="G702" s="30" t="n">
        <v>81</v>
      </c>
      <c r="H702" s="30" t="n">
        <v>94</v>
      </c>
      <c r="I702" s="30" t="n">
        <v>166</v>
      </c>
      <c r="J702" s="30" t="n">
        <v>51</v>
      </c>
      <c r="K702" s="30" t="n">
        <v>100</v>
      </c>
    </row>
    <row r="703">
      <c r="A703" s="29" t="n">
        <v>25</v>
      </c>
      <c r="B703" s="30" t="n">
        <v>1</v>
      </c>
      <c r="C703" s="29" t="n">
        <v>1</v>
      </c>
      <c r="D703" s="30" t="n">
        <v>92</v>
      </c>
      <c r="E703" s="31" t="n">
        <v>1.6</v>
      </c>
      <c r="F703" s="30" t="n">
        <v>127</v>
      </c>
      <c r="G703" s="30" t="n">
        <v>81</v>
      </c>
      <c r="H703" s="30" t="n">
        <v>89</v>
      </c>
      <c r="I703" s="30" t="n">
        <v>147</v>
      </c>
      <c r="J703" s="30" t="n">
        <v>39</v>
      </c>
      <c r="K703" s="30" t="n">
        <v>106</v>
      </c>
    </row>
    <row r="704">
      <c r="A704" s="29" t="n">
        <v>25</v>
      </c>
      <c r="B704" s="30" t="n">
        <v>2</v>
      </c>
      <c r="C704" s="29" t="n">
        <v>1</v>
      </c>
      <c r="D704" s="30" t="n">
        <v>74</v>
      </c>
      <c r="E704" s="31" t="n">
        <v>1.69</v>
      </c>
      <c r="F704" s="30" t="n">
        <v>111</v>
      </c>
      <c r="G704" s="30" t="n">
        <v>75</v>
      </c>
      <c r="H704" s="30" t="n">
        <v>88</v>
      </c>
      <c r="I704" s="30" t="n">
        <v>160</v>
      </c>
      <c r="J704" s="30" t="n">
        <v>43</v>
      </c>
    </row>
    <row r="705">
      <c r="A705" s="29" t="n">
        <v>26</v>
      </c>
      <c r="B705" s="30" t="n">
        <v>1</v>
      </c>
      <c r="C705" s="29" t="n">
        <v>1</v>
      </c>
      <c r="D705" s="30" t="n">
        <v>48</v>
      </c>
      <c r="E705" s="31" t="n">
        <v>1.58</v>
      </c>
      <c r="F705" s="30" t="n">
        <v>114</v>
      </c>
      <c r="G705" s="30" t="n">
        <v>79</v>
      </c>
      <c r="H705" s="30" t="n">
        <v>89</v>
      </c>
      <c r="I705" s="30" t="n">
        <v>218</v>
      </c>
      <c r="J705" s="30" t="n">
        <v>43</v>
      </c>
      <c r="K705" s="30" t="n">
        <v>66</v>
      </c>
    </row>
    <row r="706">
      <c r="A706" s="29" t="n">
        <v>26</v>
      </c>
      <c r="B706" s="30" t="n">
        <v>1</v>
      </c>
      <c r="C706" s="29" t="n">
        <v>1</v>
      </c>
      <c r="D706" s="31" t="n">
        <v>52.85</v>
      </c>
      <c r="E706" s="31" t="n">
        <v>1.51</v>
      </c>
      <c r="F706" s="30" t="n">
        <v>99</v>
      </c>
      <c r="G706" s="30" t="n">
        <v>68</v>
      </c>
      <c r="H706" s="30" t="n">
        <v>83</v>
      </c>
      <c r="I706" s="30" t="n">
        <v>162</v>
      </c>
      <c r="J706" s="30" t="n">
        <v>34</v>
      </c>
      <c r="K706" s="30" t="n">
        <v>74</v>
      </c>
    </row>
    <row r="707">
      <c r="A707" s="29" t="n">
        <v>26</v>
      </c>
      <c r="B707" s="30" t="n">
        <v>1</v>
      </c>
      <c r="C707" s="29" t="n">
        <v>1</v>
      </c>
      <c r="D707" s="30" t="n">
        <v>53</v>
      </c>
      <c r="E707" s="31" t="n">
        <v>1.52</v>
      </c>
      <c r="F707" s="30" t="n">
        <v>106</v>
      </c>
      <c r="G707" s="30" t="n">
        <v>73</v>
      </c>
      <c r="H707" s="30" t="n">
        <v>83</v>
      </c>
      <c r="I707" s="30" t="n">
        <v>162</v>
      </c>
      <c r="J707" s="30" t="n">
        <v>34</v>
      </c>
      <c r="K707" s="30" t="n">
        <v>74</v>
      </c>
    </row>
    <row r="708">
      <c r="A708" s="29" t="n">
        <v>26</v>
      </c>
      <c r="B708" s="30" t="n">
        <v>1</v>
      </c>
      <c r="C708" s="29" t="n">
        <v>1</v>
      </c>
      <c r="D708" s="31" t="n">
        <v>55.8</v>
      </c>
      <c r="E708" s="31" t="n">
        <v>1.6</v>
      </c>
      <c r="F708" s="30" t="n">
        <v>121</v>
      </c>
      <c r="G708" s="30" t="n">
        <v>81</v>
      </c>
      <c r="H708" s="30" t="n">
        <v>82</v>
      </c>
      <c r="I708" s="30" t="n">
        <v>153</v>
      </c>
      <c r="J708" s="30" t="n">
        <v>48</v>
      </c>
      <c r="K708" s="30" t="n">
        <v>77</v>
      </c>
    </row>
    <row r="709">
      <c r="A709" s="29" t="n">
        <v>26</v>
      </c>
      <c r="B709" s="30" t="n">
        <v>1</v>
      </c>
      <c r="C709" s="29" t="n">
        <v>1</v>
      </c>
      <c r="D709" s="30" t="n">
        <v>57</v>
      </c>
      <c r="E709" s="31" t="n">
        <v>1.52</v>
      </c>
      <c r="F709" s="30" t="n">
        <v>105</v>
      </c>
      <c r="G709" s="30" t="n">
        <v>75</v>
      </c>
      <c r="H709" s="30" t="n">
        <v>89</v>
      </c>
      <c r="I709" s="30" t="n">
        <v>182</v>
      </c>
      <c r="J709" s="30" t="n">
        <v>54</v>
      </c>
      <c r="K709" s="30" t="n">
        <v>79</v>
      </c>
    </row>
    <row r="710">
      <c r="A710" s="29" t="n">
        <v>26</v>
      </c>
      <c r="B710" s="30" t="n">
        <v>1</v>
      </c>
      <c r="C710" s="29" t="n">
        <v>1</v>
      </c>
      <c r="D710" s="31" t="n">
        <v>62.2</v>
      </c>
      <c r="E710" s="31" t="n">
        <v>1.53</v>
      </c>
      <c r="F710" s="30" t="n">
        <v>127</v>
      </c>
      <c r="G710" s="30" t="n">
        <v>72</v>
      </c>
      <c r="H710" s="30" t="n">
        <v>88</v>
      </c>
      <c r="I710" s="30" t="n">
        <v>193</v>
      </c>
      <c r="J710" s="30" t="n">
        <v>46</v>
      </c>
      <c r="K710" s="31" t="n">
        <v>83.5</v>
      </c>
    </row>
    <row r="711">
      <c r="A711" s="29" t="n">
        <v>26</v>
      </c>
      <c r="B711" s="30" t="n">
        <v>1</v>
      </c>
      <c r="C711" s="29" t="n">
        <v>1</v>
      </c>
      <c r="D711" s="30" t="n">
        <v>58</v>
      </c>
      <c r="E711" s="31" t="n">
        <v>1.54</v>
      </c>
      <c r="F711" s="30" t="n">
        <v>97</v>
      </c>
      <c r="G711" s="30" t="n">
        <v>61</v>
      </c>
      <c r="H711" s="30" t="n">
        <v>76</v>
      </c>
      <c r="I711" s="30" t="n">
        <v>146</v>
      </c>
      <c r="J711" s="30" t="n">
        <v>31</v>
      </c>
      <c r="K711" s="30" t="n">
        <v>84</v>
      </c>
    </row>
    <row r="712">
      <c r="A712" s="29" t="n">
        <v>26</v>
      </c>
      <c r="B712" s="30" t="n">
        <v>1</v>
      </c>
      <c r="C712" s="29" t="n">
        <v>1</v>
      </c>
      <c r="D712" s="31" t="n">
        <v>63.3</v>
      </c>
      <c r="E712" s="31" t="n">
        <v>1.67</v>
      </c>
      <c r="F712" s="30" t="n">
        <v>91</v>
      </c>
      <c r="G712" s="30" t="n">
        <v>56</v>
      </c>
      <c r="H712" s="30" t="n">
        <v>88</v>
      </c>
      <c r="I712" s="30" t="n">
        <v>167</v>
      </c>
      <c r="J712" s="30" t="n">
        <v>43</v>
      </c>
      <c r="K712" s="30" t="n">
        <v>85</v>
      </c>
    </row>
    <row r="713">
      <c r="A713" s="29" t="n">
        <v>26</v>
      </c>
      <c r="B713" s="30" t="n">
        <v>1</v>
      </c>
      <c r="C713" s="29" t="n">
        <v>1</v>
      </c>
      <c r="D713" s="30" t="n">
        <v>63</v>
      </c>
      <c r="E713" s="31" t="n">
        <v>1.51</v>
      </c>
      <c r="F713" s="30" t="n">
        <v>115</v>
      </c>
      <c r="G713" s="30" t="n">
        <v>73</v>
      </c>
      <c r="H713" s="30" t="n">
        <v>81</v>
      </c>
      <c r="I713" s="30" t="n">
        <v>136</v>
      </c>
      <c r="J713" s="30" t="n">
        <v>41</v>
      </c>
      <c r="K713" s="31" t="n">
        <v>87.5</v>
      </c>
    </row>
    <row r="714">
      <c r="A714" s="29" t="n">
        <v>26</v>
      </c>
      <c r="B714" s="30" t="n">
        <v>2</v>
      </c>
      <c r="C714" s="29" t="n">
        <v>1</v>
      </c>
      <c r="D714" s="31" t="n">
        <v>71.8</v>
      </c>
      <c r="E714" s="31" t="n">
        <v>1.6</v>
      </c>
      <c r="F714" s="30" t="n">
        <v>132</v>
      </c>
      <c r="G714" s="30" t="n">
        <v>79</v>
      </c>
      <c r="H714" s="30" t="n">
        <v>87</v>
      </c>
      <c r="I714" s="30" t="n">
        <v>215</v>
      </c>
      <c r="J714" s="30" t="n">
        <v>36</v>
      </c>
      <c r="K714" s="30" t="n">
        <v>90</v>
      </c>
    </row>
    <row r="715">
      <c r="A715" s="29" t="n">
        <v>26</v>
      </c>
      <c r="B715" s="30" t="n">
        <v>2</v>
      </c>
      <c r="C715" s="29" t="n">
        <v>1</v>
      </c>
      <c r="D715" s="31" t="n">
        <v>78.84999999999999</v>
      </c>
      <c r="E715" s="31" t="n">
        <v>1.75</v>
      </c>
      <c r="F715" s="30" t="n">
        <v>114</v>
      </c>
      <c r="G715" s="30" t="n">
        <v>80</v>
      </c>
      <c r="H715" s="30" t="n">
        <v>94</v>
      </c>
      <c r="I715" s="30" t="n">
        <v>198</v>
      </c>
      <c r="J715" s="30" t="n">
        <v>40</v>
      </c>
      <c r="K715" s="30" t="n">
        <v>90</v>
      </c>
    </row>
    <row r="716">
      <c r="A716" s="29" t="n">
        <v>26</v>
      </c>
      <c r="B716" s="30" t="n">
        <v>1</v>
      </c>
      <c r="C716" s="29" t="n">
        <v>1</v>
      </c>
      <c r="D716" s="31" t="n">
        <v>56.3</v>
      </c>
      <c r="E716" s="31" t="n">
        <v>1.55</v>
      </c>
      <c r="F716" s="30" t="n">
        <v>100</v>
      </c>
      <c r="G716" s="30" t="n">
        <v>65</v>
      </c>
      <c r="H716" s="30" t="n">
        <v>98</v>
      </c>
      <c r="I716" s="30" t="n">
        <v>180</v>
      </c>
      <c r="J716" s="30" t="n">
        <v>45</v>
      </c>
    </row>
    <row r="717">
      <c r="A717" s="29" t="n">
        <v>27</v>
      </c>
      <c r="B717" s="30" t="n">
        <v>1</v>
      </c>
      <c r="C717" s="29" t="n">
        <v>1</v>
      </c>
      <c r="D717" s="31" t="n">
        <v>54.3</v>
      </c>
      <c r="E717" s="31" t="n">
        <v>1.62</v>
      </c>
      <c r="F717" s="30" t="n">
        <v>105</v>
      </c>
      <c r="G717" s="30" t="n">
        <v>70</v>
      </c>
      <c r="H717" s="30" t="n">
        <v>80</v>
      </c>
      <c r="I717" s="30" t="n">
        <v>97</v>
      </c>
      <c r="J717" s="30" t="n">
        <v>39</v>
      </c>
      <c r="K717" s="30" t="n">
        <v>72</v>
      </c>
    </row>
    <row r="718">
      <c r="A718" s="29" t="n">
        <v>27</v>
      </c>
      <c r="B718" s="30" t="n">
        <v>1</v>
      </c>
      <c r="C718" s="29" t="n">
        <v>1</v>
      </c>
      <c r="D718" s="30" t="n">
        <v>66</v>
      </c>
      <c r="E718" s="31" t="n">
        <v>1.69</v>
      </c>
      <c r="F718" s="30" t="n">
        <v>106</v>
      </c>
      <c r="G718" s="30" t="n">
        <v>69</v>
      </c>
      <c r="H718" s="30" t="n">
        <v>77</v>
      </c>
      <c r="I718" s="30" t="n">
        <v>151</v>
      </c>
      <c r="J718" s="30" t="n">
        <v>47</v>
      </c>
      <c r="K718" s="30" t="n">
        <v>74</v>
      </c>
    </row>
    <row r="719">
      <c r="A719" s="29" t="n">
        <v>27</v>
      </c>
      <c r="B719" s="30" t="n">
        <v>1</v>
      </c>
      <c r="C719" s="29" t="n">
        <v>1</v>
      </c>
      <c r="D719" s="30" t="n">
        <v>59</v>
      </c>
      <c r="E719" s="31" t="n">
        <v>1.7</v>
      </c>
      <c r="F719" s="30" t="n">
        <v>118</v>
      </c>
      <c r="G719" s="30" t="n">
        <v>80</v>
      </c>
      <c r="H719" s="30" t="n">
        <v>76</v>
      </c>
      <c r="I719" s="30" t="n">
        <v>235</v>
      </c>
      <c r="J719" s="30" t="n">
        <v>65</v>
      </c>
      <c r="K719" s="30" t="n">
        <v>82</v>
      </c>
    </row>
    <row r="720">
      <c r="A720" s="29" t="n">
        <v>27</v>
      </c>
      <c r="B720" s="30" t="n">
        <v>2</v>
      </c>
      <c r="C720" s="29" t="n">
        <v>1</v>
      </c>
      <c r="D720" s="30" t="n">
        <v>76</v>
      </c>
      <c r="E720" s="31" t="n">
        <v>1.74</v>
      </c>
      <c r="F720" s="30" t="n">
        <v>120</v>
      </c>
      <c r="G720" s="30" t="n">
        <v>82</v>
      </c>
      <c r="H720" s="30" t="n">
        <v>85</v>
      </c>
      <c r="I720" s="30" t="n">
        <v>193</v>
      </c>
      <c r="J720" s="30" t="n">
        <v>39</v>
      </c>
      <c r="K720" s="30" t="n">
        <v>82</v>
      </c>
    </row>
    <row r="721">
      <c r="A721" s="29" t="n">
        <v>27</v>
      </c>
      <c r="B721" s="30" t="n">
        <v>1</v>
      </c>
      <c r="C721" s="29" t="n">
        <v>1</v>
      </c>
      <c r="D721" s="31" t="n">
        <v>61.4</v>
      </c>
      <c r="E721" s="31" t="n">
        <v>1.59</v>
      </c>
      <c r="F721" s="30" t="n">
        <v>105</v>
      </c>
      <c r="G721" s="30" t="n">
        <v>75</v>
      </c>
      <c r="H721" s="30" t="n">
        <v>76</v>
      </c>
      <c r="I721" s="30" t="n">
        <v>146</v>
      </c>
      <c r="J721" s="30" t="n">
        <v>31</v>
      </c>
      <c r="K721" s="30" t="n">
        <v>84</v>
      </c>
    </row>
    <row r="722">
      <c r="A722" s="29" t="n">
        <v>27</v>
      </c>
      <c r="B722" s="30" t="n">
        <v>2</v>
      </c>
      <c r="C722" s="29" t="n">
        <v>1</v>
      </c>
      <c r="D722" s="31" t="n">
        <v>81.2</v>
      </c>
      <c r="E722" s="31" t="n">
        <v>1.76</v>
      </c>
      <c r="F722" s="30" t="n">
        <v>116</v>
      </c>
      <c r="G722" s="30" t="n">
        <v>76</v>
      </c>
      <c r="H722" s="30" t="n">
        <v>85</v>
      </c>
      <c r="I722" s="30" t="n">
        <v>258</v>
      </c>
      <c r="J722" s="30" t="n">
        <v>46</v>
      </c>
      <c r="K722" s="30" t="n">
        <v>92</v>
      </c>
    </row>
    <row r="723">
      <c r="A723" s="29" t="n">
        <v>27</v>
      </c>
      <c r="B723" s="30" t="n">
        <v>2</v>
      </c>
      <c r="C723" s="29" t="n">
        <v>1</v>
      </c>
      <c r="D723" s="30" t="n">
        <v>92</v>
      </c>
      <c r="E723" s="31" t="n">
        <v>1.72</v>
      </c>
      <c r="F723" s="30" t="n">
        <v>120</v>
      </c>
      <c r="G723" s="30" t="n">
        <v>79</v>
      </c>
      <c r="H723" s="30" t="n">
        <v>97</v>
      </c>
      <c r="I723" s="30" t="n">
        <v>201</v>
      </c>
      <c r="J723" s="30" t="n">
        <v>26</v>
      </c>
      <c r="K723" s="30" t="n">
        <v>97</v>
      </c>
    </row>
    <row r="724">
      <c r="A724" s="29" t="n">
        <v>27</v>
      </c>
      <c r="B724" s="30" t="n">
        <v>2</v>
      </c>
      <c r="C724" s="29" t="n">
        <v>1</v>
      </c>
      <c r="D724" s="30" t="n">
        <v>104</v>
      </c>
      <c r="E724" s="31" t="n">
        <v>1.81</v>
      </c>
      <c r="F724" s="30" t="n">
        <v>120</v>
      </c>
      <c r="G724" s="30" t="n">
        <v>76</v>
      </c>
      <c r="H724" s="30" t="n">
        <v>109</v>
      </c>
      <c r="I724" s="30" t="n">
        <v>180</v>
      </c>
      <c r="J724" s="30" t="n">
        <v>38</v>
      </c>
      <c r="K724" s="30" t="n">
        <v>100</v>
      </c>
    </row>
    <row r="725">
      <c r="A725" s="29" t="n">
        <v>27</v>
      </c>
      <c r="B725" s="30" t="n">
        <v>1</v>
      </c>
      <c r="C725" s="29" t="n">
        <v>1</v>
      </c>
      <c r="D725" s="31" t="n">
        <v>78.59999999999999</v>
      </c>
      <c r="E725" s="31" t="n">
        <v>1.63</v>
      </c>
      <c r="F725" s="30" t="n">
        <v>122</v>
      </c>
      <c r="G725" s="30" t="n">
        <v>80</v>
      </c>
      <c r="H725" s="30" t="n">
        <v>76</v>
      </c>
      <c r="I725" s="30" t="n">
        <v>170</v>
      </c>
      <c r="J725" s="30" t="n">
        <v>43</v>
      </c>
      <c r="K725" s="30" t="n">
        <v>106</v>
      </c>
    </row>
    <row r="726">
      <c r="A726" s="29" t="n">
        <v>27</v>
      </c>
      <c r="B726" s="30" t="n">
        <v>1</v>
      </c>
      <c r="C726" s="29" t="n">
        <v>1</v>
      </c>
      <c r="D726" s="31" t="n">
        <v>101.4</v>
      </c>
      <c r="E726" s="31" t="n">
        <v>1.68</v>
      </c>
      <c r="F726" s="30" t="n">
        <v>107</v>
      </c>
      <c r="G726" s="30" t="n">
        <v>70</v>
      </c>
      <c r="H726" s="30" t="n">
        <v>81</v>
      </c>
      <c r="I726" s="30" t="n">
        <v>240</v>
      </c>
      <c r="J726" s="30" t="n">
        <v>42</v>
      </c>
      <c r="K726" s="30" t="n">
        <v>107</v>
      </c>
    </row>
    <row r="727">
      <c r="A727" s="29" t="n">
        <v>27</v>
      </c>
      <c r="B727" s="30" t="n">
        <v>1</v>
      </c>
      <c r="C727" s="29" t="n">
        <v>1</v>
      </c>
      <c r="D727" s="31" t="n">
        <v>58.7</v>
      </c>
      <c r="E727" s="31" t="n">
        <v>1.6</v>
      </c>
      <c r="F727" s="30" t="n">
        <v>121</v>
      </c>
      <c r="G727" s="30" t="n">
        <v>63</v>
      </c>
      <c r="H727" s="30" t="n">
        <v>87</v>
      </c>
      <c r="I727" s="30" t="n">
        <v>176</v>
      </c>
      <c r="J727" s="30" t="n">
        <v>39</v>
      </c>
    </row>
    <row r="728">
      <c r="A728" s="29" t="n">
        <v>28</v>
      </c>
      <c r="B728" s="30" t="n">
        <v>1</v>
      </c>
      <c r="C728" s="29" t="n">
        <v>1</v>
      </c>
      <c r="D728" s="31" t="n">
        <v>56.4</v>
      </c>
      <c r="E728" s="31" t="n">
        <v>1.57</v>
      </c>
      <c r="F728" s="30" t="n">
        <v>90</v>
      </c>
      <c r="G728" s="30" t="n">
        <v>61</v>
      </c>
      <c r="H728" s="30" t="n">
        <v>75</v>
      </c>
      <c r="I728" s="30" t="n">
        <v>157</v>
      </c>
      <c r="J728" s="30" t="n">
        <v>43</v>
      </c>
      <c r="K728" s="30" t="n">
        <v>69</v>
      </c>
    </row>
    <row r="729">
      <c r="A729" s="29" t="n">
        <v>28</v>
      </c>
      <c r="B729" s="30" t="n">
        <v>1</v>
      </c>
      <c r="C729" s="29" t="n">
        <v>1</v>
      </c>
      <c r="D729" s="31" t="n">
        <v>63.4</v>
      </c>
      <c r="E729" s="31" t="n">
        <v>1.51</v>
      </c>
      <c r="F729" s="30" t="n">
        <v>112</v>
      </c>
      <c r="G729" s="30" t="n">
        <v>83</v>
      </c>
      <c r="H729" s="30" t="n">
        <v>107</v>
      </c>
      <c r="I729" s="30" t="n">
        <v>151</v>
      </c>
      <c r="J729" s="30" t="n">
        <v>32</v>
      </c>
      <c r="K729" s="30" t="n">
        <v>84</v>
      </c>
      <c r="L729" s="30" t="n">
        <v>35</v>
      </c>
    </row>
    <row r="730">
      <c r="A730" s="29" t="n">
        <v>28</v>
      </c>
      <c r="B730" s="30" t="n">
        <v>1</v>
      </c>
      <c r="C730" s="29" t="n">
        <v>1</v>
      </c>
      <c r="D730" s="30" t="n">
        <v>74</v>
      </c>
      <c r="E730" s="31" t="n">
        <v>1.65</v>
      </c>
      <c r="F730" s="30" t="n">
        <v>125</v>
      </c>
      <c r="G730" s="30" t="n">
        <v>75</v>
      </c>
      <c r="H730" s="30" t="n">
        <v>82</v>
      </c>
      <c r="I730" s="30" t="n">
        <v>229</v>
      </c>
      <c r="J730" s="30" t="n">
        <v>45</v>
      </c>
      <c r="K730" s="30" t="n">
        <v>87</v>
      </c>
    </row>
    <row r="731">
      <c r="A731" s="29" t="n">
        <v>28</v>
      </c>
      <c r="B731" s="30" t="n">
        <v>1</v>
      </c>
      <c r="C731" s="29" t="n">
        <v>1</v>
      </c>
      <c r="D731" s="30" t="n">
        <v>81</v>
      </c>
      <c r="E731" s="31" t="n">
        <v>1.53</v>
      </c>
      <c r="F731" s="30" t="n">
        <v>116</v>
      </c>
      <c r="G731" s="30" t="n">
        <v>75</v>
      </c>
      <c r="H731" s="30" t="n">
        <v>108</v>
      </c>
      <c r="I731" s="30" t="n">
        <v>215</v>
      </c>
      <c r="J731" s="30" t="n">
        <v>42</v>
      </c>
      <c r="K731" s="30" t="n">
        <v>89</v>
      </c>
      <c r="L731" s="30" t="n">
        <v>39</v>
      </c>
    </row>
    <row r="732">
      <c r="A732" s="29" t="n">
        <v>28</v>
      </c>
      <c r="B732" s="30" t="n">
        <v>1</v>
      </c>
      <c r="C732" s="29" t="n">
        <v>1</v>
      </c>
      <c r="D732" s="31" t="n">
        <v>79.90000000000001</v>
      </c>
      <c r="E732" s="31" t="n">
        <v>1.52</v>
      </c>
      <c r="F732" s="30" t="n">
        <v>110</v>
      </c>
      <c r="G732" s="30" t="n">
        <v>60</v>
      </c>
      <c r="H732" s="30" t="n">
        <v>108</v>
      </c>
      <c r="I732" s="30" t="n">
        <v>215</v>
      </c>
      <c r="J732" s="30" t="n">
        <v>42</v>
      </c>
      <c r="K732" s="30" t="n">
        <v>104</v>
      </c>
      <c r="L732" s="30" t="n">
        <v>39</v>
      </c>
    </row>
    <row r="733">
      <c r="A733" s="29" t="n">
        <v>28</v>
      </c>
      <c r="B733" s="30" t="n">
        <v>2</v>
      </c>
      <c r="C733" s="29" t="n">
        <v>1</v>
      </c>
      <c r="D733" s="30" t="n">
        <v>79</v>
      </c>
      <c r="E733" s="31" t="n">
        <v>1.63</v>
      </c>
      <c r="F733" s="30" t="n">
        <v>124</v>
      </c>
      <c r="G733" s="30" t="n">
        <v>85</v>
      </c>
      <c r="H733" s="30" t="n">
        <v>108</v>
      </c>
      <c r="I733" s="30" t="n">
        <v>160</v>
      </c>
      <c r="J733" s="30" t="n">
        <v>34</v>
      </c>
    </row>
    <row r="734">
      <c r="A734" s="29" t="n">
        <v>28</v>
      </c>
      <c r="B734" s="30" t="n">
        <v>1</v>
      </c>
      <c r="C734" s="29" t="n">
        <v>1</v>
      </c>
      <c r="D734" s="30" t="n">
        <v>74</v>
      </c>
      <c r="E734" s="31" t="n">
        <v>1.7</v>
      </c>
      <c r="F734" s="30" t="n">
        <v>117</v>
      </c>
      <c r="G734" s="30" t="n">
        <v>75</v>
      </c>
      <c r="H734" s="30" t="n">
        <v>94</v>
      </c>
      <c r="I734" s="30" t="n">
        <v>207</v>
      </c>
      <c r="J734" s="30" t="n">
        <v>53</v>
      </c>
    </row>
    <row r="735">
      <c r="A735" s="29" t="n">
        <v>29</v>
      </c>
      <c r="B735" s="30" t="n">
        <v>1</v>
      </c>
      <c r="C735" s="29" t="n">
        <v>1</v>
      </c>
      <c r="D735" s="30" t="n">
        <v>60</v>
      </c>
      <c r="E735" s="31" t="n">
        <v>1.57</v>
      </c>
      <c r="F735" s="30" t="n">
        <v>105</v>
      </c>
      <c r="G735" s="30" t="n">
        <v>70</v>
      </c>
      <c r="H735" s="30" t="n">
        <v>86</v>
      </c>
      <c r="I735" s="30" t="n">
        <v>218</v>
      </c>
      <c r="J735" s="30" t="n">
        <v>68</v>
      </c>
      <c r="K735" s="31" t="n">
        <v>73.7</v>
      </c>
    </row>
    <row r="736">
      <c r="A736" s="29" t="n">
        <v>29</v>
      </c>
      <c r="B736" s="30" t="n">
        <v>1</v>
      </c>
      <c r="C736" s="29" t="n">
        <v>1</v>
      </c>
      <c r="D736" s="31" t="n">
        <v>63.2</v>
      </c>
      <c r="E736" s="31" t="n">
        <v>1.63</v>
      </c>
      <c r="F736" s="30" t="n">
        <v>99</v>
      </c>
      <c r="G736" s="30" t="n">
        <v>89</v>
      </c>
      <c r="H736" s="30" t="n">
        <v>90</v>
      </c>
      <c r="I736" s="30" t="n">
        <v>119</v>
      </c>
      <c r="J736" s="30" t="n">
        <v>43</v>
      </c>
      <c r="K736" s="30" t="n">
        <v>81</v>
      </c>
    </row>
    <row r="737">
      <c r="A737" s="29" t="n">
        <v>29</v>
      </c>
      <c r="B737" s="30" t="n">
        <v>2</v>
      </c>
      <c r="C737" s="29" t="n">
        <v>1</v>
      </c>
      <c r="D737" s="30" t="n">
        <v>63</v>
      </c>
      <c r="E737" s="31" t="n">
        <v>1.61</v>
      </c>
      <c r="F737" s="30" t="n">
        <v>117</v>
      </c>
      <c r="G737" s="30" t="n">
        <v>72</v>
      </c>
      <c r="H737" s="30" t="n">
        <v>90</v>
      </c>
      <c r="I737" s="30" t="n">
        <v>204</v>
      </c>
      <c r="J737" s="30" t="n">
        <v>38</v>
      </c>
      <c r="K737" s="30" t="n">
        <v>84</v>
      </c>
    </row>
    <row r="738">
      <c r="A738" s="29" t="n">
        <v>29</v>
      </c>
      <c r="B738" s="30" t="n">
        <v>2</v>
      </c>
      <c r="C738" s="29" t="n">
        <v>1</v>
      </c>
      <c r="D738" s="31" t="n">
        <v>71.25</v>
      </c>
      <c r="E738" s="31" t="n">
        <v>1.74</v>
      </c>
      <c r="F738" s="30" t="n">
        <v>114</v>
      </c>
      <c r="G738" s="30" t="n">
        <v>75</v>
      </c>
      <c r="H738" s="30" t="n">
        <v>90</v>
      </c>
      <c r="I738" s="30" t="n">
        <v>188</v>
      </c>
      <c r="J738" s="30" t="n">
        <v>44</v>
      </c>
      <c r="K738" s="30" t="n">
        <v>84</v>
      </c>
      <c r="L738" s="30" t="n">
        <v>33</v>
      </c>
    </row>
    <row r="739">
      <c r="A739" s="29" t="n">
        <v>29</v>
      </c>
      <c r="B739" s="30" t="n">
        <v>2</v>
      </c>
      <c r="C739" s="29" t="n">
        <v>1</v>
      </c>
      <c r="D739" s="31" t="n">
        <v>71.5</v>
      </c>
      <c r="E739" s="31" t="n">
        <v>1.74</v>
      </c>
      <c r="F739" s="30" t="n">
        <v>126</v>
      </c>
      <c r="G739" s="30" t="n">
        <v>86</v>
      </c>
      <c r="H739" s="30" t="n">
        <v>90</v>
      </c>
      <c r="I739" s="30" t="n">
        <v>188</v>
      </c>
      <c r="J739" s="30" t="n">
        <v>44</v>
      </c>
      <c r="K739" s="31" t="n">
        <v>84.5</v>
      </c>
      <c r="L739" s="30" t="n">
        <v>33</v>
      </c>
    </row>
    <row r="740">
      <c r="A740" s="29" t="n">
        <v>29</v>
      </c>
      <c r="B740" s="30" t="n">
        <v>1</v>
      </c>
      <c r="C740" s="29" t="n">
        <v>1</v>
      </c>
      <c r="D740" s="30" t="n">
        <v>65</v>
      </c>
      <c r="E740" s="31" t="n">
        <v>1.52</v>
      </c>
      <c r="F740" s="30" t="n">
        <v>103</v>
      </c>
      <c r="G740" s="30" t="n">
        <v>56</v>
      </c>
      <c r="H740" s="30" t="n">
        <v>81</v>
      </c>
      <c r="I740" s="30" t="n">
        <v>156</v>
      </c>
      <c r="J740" s="30" t="n">
        <v>39</v>
      </c>
      <c r="K740" s="31" t="n">
        <v>91.5</v>
      </c>
    </row>
    <row r="741">
      <c r="A741" s="29" t="n">
        <v>29</v>
      </c>
      <c r="B741" s="30" t="n">
        <v>2</v>
      </c>
      <c r="C741" s="29" t="n">
        <v>1</v>
      </c>
      <c r="D741" s="31" t="n">
        <v>86.09999999999999</v>
      </c>
      <c r="E741" s="31" t="n">
        <v>1.63</v>
      </c>
      <c r="F741" s="30" t="n">
        <v>119</v>
      </c>
      <c r="G741" s="30" t="n">
        <v>70</v>
      </c>
      <c r="H741" s="30" t="n">
        <v>93</v>
      </c>
      <c r="I741" s="30" t="n">
        <v>225</v>
      </c>
      <c r="J741" s="30" t="n">
        <v>30</v>
      </c>
      <c r="K741" s="30" t="n">
        <v>104</v>
      </c>
      <c r="L741" s="30" t="n">
        <v>40</v>
      </c>
    </row>
    <row r="742">
      <c r="A742" s="29" t="n">
        <v>29</v>
      </c>
      <c r="B742" s="30" t="n">
        <v>2</v>
      </c>
      <c r="C742" s="29" t="n">
        <v>1</v>
      </c>
      <c r="D742" s="31" t="n">
        <v>109.9</v>
      </c>
      <c r="E742" s="31" t="n">
        <v>1.78</v>
      </c>
      <c r="F742" s="30" t="n">
        <v>144</v>
      </c>
      <c r="G742" s="30" t="n">
        <v>87</v>
      </c>
      <c r="H742" s="30" t="n">
        <v>88</v>
      </c>
      <c r="I742" s="30" t="n">
        <v>205</v>
      </c>
      <c r="J742" s="30" t="n">
        <v>39</v>
      </c>
      <c r="K742" s="30" t="n">
        <v>115</v>
      </c>
    </row>
    <row r="743">
      <c r="A743" s="29" t="n">
        <v>29</v>
      </c>
      <c r="B743" s="30" t="n">
        <v>1</v>
      </c>
      <c r="C743" s="29" t="n">
        <v>1</v>
      </c>
      <c r="D743" s="30" t="n">
        <v>90</v>
      </c>
      <c r="E743" s="31" t="n">
        <v>1.57</v>
      </c>
      <c r="F743" s="30" t="n">
        <v>108</v>
      </c>
      <c r="G743" s="30" t="n">
        <v>78</v>
      </c>
      <c r="H743" s="30" t="n">
        <v>97</v>
      </c>
      <c r="I743" s="30" t="n">
        <v>178</v>
      </c>
      <c r="J743" s="30" t="n">
        <v>33</v>
      </c>
    </row>
    <row r="744">
      <c r="A744" s="29" t="n">
        <v>29</v>
      </c>
      <c r="B744" s="30" t="n">
        <v>1</v>
      </c>
      <c r="C744" s="29" t="n">
        <v>1</v>
      </c>
      <c r="D744" s="30" t="n">
        <v>64</v>
      </c>
      <c r="E744" s="31" t="n">
        <v>1.64</v>
      </c>
      <c r="H744" s="30" t="n">
        <v>87</v>
      </c>
      <c r="I744" s="30" t="n">
        <v>159</v>
      </c>
      <c r="J744" s="30" t="n">
        <v>63</v>
      </c>
    </row>
    <row r="745">
      <c r="A745" s="29" t="n">
        <v>29</v>
      </c>
      <c r="B745" s="30" t="n">
        <v>2</v>
      </c>
      <c r="C745" s="29" t="n">
        <v>1</v>
      </c>
      <c r="D745" s="31" t="n">
        <v>84.5</v>
      </c>
      <c r="E745" s="31" t="n">
        <v>1.79</v>
      </c>
      <c r="F745" s="30" t="n">
        <v>126</v>
      </c>
      <c r="G745" s="30" t="n">
        <v>81</v>
      </c>
      <c r="H745" s="30" t="n">
        <v>85</v>
      </c>
      <c r="I745" s="30" t="n">
        <v>202</v>
      </c>
      <c r="J745" s="30" t="n">
        <v>58</v>
      </c>
    </row>
    <row r="746">
      <c r="A746" s="29" t="n">
        <v>30</v>
      </c>
      <c r="B746" s="30" t="n">
        <v>1</v>
      </c>
      <c r="C746" s="29" t="n">
        <v>1</v>
      </c>
      <c r="D746" s="31" t="n">
        <v>54.65</v>
      </c>
      <c r="E746" s="31" t="n">
        <v>1.57</v>
      </c>
      <c r="F746" s="30" t="n">
        <v>100</v>
      </c>
      <c r="G746" s="30" t="n">
        <v>68</v>
      </c>
      <c r="H746" s="30" t="n">
        <v>83</v>
      </c>
      <c r="I746" s="30" t="n">
        <v>156</v>
      </c>
      <c r="J746" s="30" t="n">
        <v>38</v>
      </c>
      <c r="K746" s="31" t="n">
        <v>71.5</v>
      </c>
    </row>
    <row r="747">
      <c r="A747" s="29" t="n">
        <v>30</v>
      </c>
      <c r="B747" s="30" t="n">
        <v>1</v>
      </c>
      <c r="C747" s="29" t="n">
        <v>1</v>
      </c>
      <c r="D747" s="30" t="n">
        <v>57</v>
      </c>
      <c r="E747" s="31" t="n">
        <v>1.54</v>
      </c>
      <c r="F747" s="30" t="n">
        <v>101</v>
      </c>
      <c r="G747" s="30" t="n">
        <v>69</v>
      </c>
      <c r="H747" s="30" t="n">
        <v>99</v>
      </c>
      <c r="I747" s="30" t="n">
        <v>215</v>
      </c>
      <c r="J747" s="30" t="n">
        <v>40</v>
      </c>
      <c r="K747" s="30" t="n">
        <v>79</v>
      </c>
      <c r="L747" s="30" t="n">
        <v>31</v>
      </c>
    </row>
    <row r="748">
      <c r="A748" s="29" t="n">
        <v>30</v>
      </c>
      <c r="B748" s="30" t="n">
        <v>1</v>
      </c>
      <c r="C748" s="29" t="n">
        <v>1</v>
      </c>
      <c r="D748" s="31" t="n">
        <v>66.3</v>
      </c>
      <c r="E748" s="31" t="n">
        <v>1.56</v>
      </c>
      <c r="F748" s="30" t="n">
        <v>108</v>
      </c>
      <c r="G748" s="30" t="n">
        <v>74</v>
      </c>
      <c r="H748" s="30" t="n">
        <v>72</v>
      </c>
      <c r="I748" s="30" t="n">
        <v>178</v>
      </c>
      <c r="J748" s="30" t="n">
        <v>47</v>
      </c>
      <c r="K748" s="30" t="n">
        <v>83</v>
      </c>
    </row>
    <row r="749">
      <c r="A749" s="29" t="n">
        <v>30</v>
      </c>
      <c r="B749" s="30" t="n">
        <v>2</v>
      </c>
      <c r="C749" s="29" t="n">
        <v>1</v>
      </c>
      <c r="D749" s="30" t="n">
        <v>73</v>
      </c>
      <c r="E749" s="31" t="n">
        <v>1.68</v>
      </c>
      <c r="F749" s="30" t="n">
        <v>128</v>
      </c>
      <c r="G749" s="30" t="n">
        <v>81</v>
      </c>
      <c r="H749" s="30" t="n">
        <v>94</v>
      </c>
      <c r="I749" s="30" t="n">
        <v>144</v>
      </c>
      <c r="J749" s="30" t="n">
        <v>27</v>
      </c>
      <c r="K749" s="31" t="n">
        <v>87.56999999999999</v>
      </c>
      <c r="L749" s="30" t="n">
        <v>34</v>
      </c>
    </row>
    <row r="750">
      <c r="A750" s="29" t="n">
        <v>30</v>
      </c>
      <c r="B750" s="30" t="n">
        <v>1</v>
      </c>
      <c r="C750" s="29" t="n">
        <v>1</v>
      </c>
      <c r="D750" s="30" t="n">
        <v>67</v>
      </c>
      <c r="E750" s="31" t="n">
        <v>1.51</v>
      </c>
      <c r="F750" s="30" t="n">
        <v>110</v>
      </c>
      <c r="G750" s="30" t="n">
        <v>60</v>
      </c>
      <c r="H750" s="30" t="n">
        <v>96</v>
      </c>
      <c r="I750" s="30" t="n">
        <v>188</v>
      </c>
      <c r="J750" s="30" t="n">
        <v>51</v>
      </c>
      <c r="K750" s="30" t="n">
        <v>88</v>
      </c>
    </row>
    <row r="751">
      <c r="A751" s="29" t="n">
        <v>30</v>
      </c>
      <c r="B751" s="30" t="n">
        <v>1</v>
      </c>
      <c r="C751" s="29" t="n">
        <v>1</v>
      </c>
      <c r="D751" s="31" t="n">
        <v>62.45</v>
      </c>
      <c r="E751" s="31" t="n">
        <v>1.55</v>
      </c>
      <c r="F751" s="30" t="n">
        <v>100</v>
      </c>
      <c r="G751" s="30" t="n">
        <v>60</v>
      </c>
      <c r="H751" s="30" t="n">
        <v>99</v>
      </c>
      <c r="I751" s="30" t="n">
        <v>215</v>
      </c>
      <c r="J751" s="30" t="n">
        <v>40</v>
      </c>
      <c r="K751" s="30" t="n">
        <v>88</v>
      </c>
      <c r="L751" s="30" t="n">
        <v>31</v>
      </c>
    </row>
    <row r="752">
      <c r="A752" s="29" t="n">
        <v>31</v>
      </c>
      <c r="B752" s="30" t="n">
        <v>1</v>
      </c>
      <c r="C752" s="29" t="n">
        <v>1</v>
      </c>
      <c r="D752" s="30" t="n">
        <v>69</v>
      </c>
      <c r="E752" s="31" t="n">
        <v>1.59</v>
      </c>
      <c r="F752" s="30" t="n">
        <v>134</v>
      </c>
      <c r="G752" s="30" t="n">
        <v>86</v>
      </c>
      <c r="H752" s="30" t="n">
        <v>92</v>
      </c>
      <c r="I752" s="30" t="n">
        <v>156</v>
      </c>
      <c r="J752" s="30" t="n">
        <v>41</v>
      </c>
      <c r="K752" s="31" t="n">
        <v>86.5</v>
      </c>
    </row>
    <row r="753">
      <c r="A753" s="29" t="n">
        <v>31</v>
      </c>
      <c r="B753" s="30" t="n">
        <v>1</v>
      </c>
      <c r="C753" s="29" t="n">
        <v>1</v>
      </c>
      <c r="D753" s="30" t="n">
        <v>69</v>
      </c>
      <c r="E753" s="31" t="n">
        <v>1.59</v>
      </c>
      <c r="F753" s="30" t="n">
        <v>134</v>
      </c>
      <c r="G753" s="30" t="n">
        <v>86</v>
      </c>
      <c r="H753" s="30" t="n">
        <v>95</v>
      </c>
      <c r="I753" s="30" t="n">
        <v>165</v>
      </c>
      <c r="J753" s="30" t="n">
        <v>43</v>
      </c>
      <c r="K753" s="31" t="n">
        <v>86.5</v>
      </c>
    </row>
    <row r="754">
      <c r="A754" s="29" t="n">
        <v>31</v>
      </c>
      <c r="B754" s="30" t="n">
        <v>1</v>
      </c>
      <c r="C754" s="29" t="n">
        <v>1</v>
      </c>
      <c r="D754" s="30" t="n">
        <v>82</v>
      </c>
      <c r="E754" s="31" t="n">
        <v>1.7</v>
      </c>
      <c r="F754" s="30" t="n">
        <v>152</v>
      </c>
      <c r="G754" s="30" t="n">
        <v>115</v>
      </c>
      <c r="H754" s="30" t="n">
        <v>96</v>
      </c>
      <c r="I754" s="30" t="n">
        <v>207</v>
      </c>
      <c r="J754" s="30" t="n">
        <v>39</v>
      </c>
      <c r="K754" s="30" t="n">
        <v>94</v>
      </c>
    </row>
    <row r="755">
      <c r="A755" s="29" t="n">
        <v>31</v>
      </c>
      <c r="B755" s="30" t="n">
        <v>2</v>
      </c>
      <c r="C755" s="29" t="n">
        <v>1</v>
      </c>
      <c r="D755" s="31" t="n">
        <v>84.3</v>
      </c>
      <c r="E755" s="31" t="n">
        <v>1.76</v>
      </c>
      <c r="F755" s="30" t="n">
        <v>129</v>
      </c>
      <c r="G755" s="30" t="n">
        <v>79</v>
      </c>
      <c r="H755" s="30" t="n">
        <v>91</v>
      </c>
      <c r="I755" s="30" t="n">
        <v>195</v>
      </c>
      <c r="J755" s="30" t="n">
        <v>46</v>
      </c>
      <c r="K755" s="30" t="n">
        <v>96</v>
      </c>
    </row>
    <row r="756">
      <c r="A756" s="29" t="n">
        <v>31</v>
      </c>
      <c r="B756" s="30" t="n">
        <v>2</v>
      </c>
      <c r="C756" s="29" t="n">
        <v>1</v>
      </c>
      <c r="D756" s="30" t="n">
        <v>89</v>
      </c>
      <c r="E756" s="31" t="n">
        <v>1.76</v>
      </c>
      <c r="F756" s="30" t="n">
        <v>105</v>
      </c>
      <c r="G756" s="30" t="n">
        <v>69</v>
      </c>
      <c r="H756" s="30" t="n">
        <v>91</v>
      </c>
      <c r="I756" s="30" t="n">
        <v>195</v>
      </c>
      <c r="J756" s="30" t="n">
        <v>46</v>
      </c>
      <c r="K756" s="30" t="n">
        <v>96</v>
      </c>
    </row>
    <row r="757">
      <c r="A757" s="29" t="n">
        <v>31</v>
      </c>
      <c r="B757" s="30" t="n">
        <v>2</v>
      </c>
      <c r="C757" s="29" t="n">
        <v>1</v>
      </c>
      <c r="D757" s="30" t="n">
        <v>74</v>
      </c>
      <c r="E757" s="31" t="n">
        <v>1.79</v>
      </c>
      <c r="F757" s="30" t="n">
        <v>121</v>
      </c>
      <c r="G757" s="30" t="n">
        <v>77</v>
      </c>
      <c r="H757" s="30" t="n">
        <v>103</v>
      </c>
      <c r="I757" s="30" t="n">
        <v>174</v>
      </c>
      <c r="J757" s="30" t="n">
        <v>46</v>
      </c>
      <c r="K757" s="30" t="n">
        <v>98</v>
      </c>
    </row>
    <row r="758">
      <c r="A758" s="29" t="n">
        <v>31</v>
      </c>
      <c r="B758" s="30" t="n">
        <v>2</v>
      </c>
      <c r="C758" s="29" t="n">
        <v>1</v>
      </c>
      <c r="D758" s="30" t="n">
        <v>86</v>
      </c>
      <c r="E758" s="31" t="n">
        <v>1.68</v>
      </c>
      <c r="F758" s="30" t="n">
        <v>110</v>
      </c>
      <c r="G758" s="30" t="n">
        <v>75</v>
      </c>
      <c r="H758" s="30" t="n">
        <v>86</v>
      </c>
      <c r="I758" s="30" t="n">
        <v>234</v>
      </c>
      <c r="J758" s="30" t="n">
        <v>44</v>
      </c>
      <c r="K758" s="30" t="n">
        <v>102</v>
      </c>
      <c r="L758" s="30" t="n">
        <v>35</v>
      </c>
    </row>
    <row r="759">
      <c r="A759" s="29" t="n">
        <v>32</v>
      </c>
      <c r="B759" s="30" t="n">
        <v>1</v>
      </c>
      <c r="C759" s="29" t="n">
        <v>1</v>
      </c>
      <c r="D759" s="30" t="n">
        <v>55</v>
      </c>
      <c r="E759" s="31" t="n">
        <v>1.58</v>
      </c>
      <c r="F759" s="30" t="n">
        <v>103</v>
      </c>
      <c r="G759" s="30" t="n">
        <v>69</v>
      </c>
      <c r="H759" s="30" t="n">
        <v>75</v>
      </c>
      <c r="I759" s="30" t="n">
        <v>143</v>
      </c>
      <c r="J759" s="30" t="n">
        <v>50</v>
      </c>
      <c r="K759" s="30" t="n">
        <v>77</v>
      </c>
    </row>
    <row r="760">
      <c r="A760" s="29" t="n">
        <v>32</v>
      </c>
      <c r="B760" s="30" t="n">
        <v>1</v>
      </c>
      <c r="C760" s="29" t="n">
        <v>1</v>
      </c>
      <c r="D760" s="31" t="n">
        <v>71.3</v>
      </c>
      <c r="E760" s="31" t="n">
        <v>1.67</v>
      </c>
      <c r="F760" s="30" t="n">
        <v>114</v>
      </c>
      <c r="G760" s="30" t="n">
        <v>72</v>
      </c>
      <c r="H760" s="30" t="n">
        <v>95</v>
      </c>
      <c r="I760" s="30" t="n">
        <v>158</v>
      </c>
      <c r="J760" s="30" t="n">
        <v>35</v>
      </c>
      <c r="K760" s="30" t="n">
        <v>91</v>
      </c>
    </row>
    <row r="761">
      <c r="A761" s="29" t="n">
        <v>32</v>
      </c>
      <c r="B761" s="30" t="n">
        <v>1</v>
      </c>
      <c r="C761" s="29" t="n">
        <v>1</v>
      </c>
      <c r="D761" s="30" t="n">
        <v>88</v>
      </c>
      <c r="E761" s="31" t="n">
        <v>1.73</v>
      </c>
      <c r="F761" s="30" t="n">
        <v>132</v>
      </c>
      <c r="G761" s="30" t="n">
        <v>83</v>
      </c>
      <c r="H761" s="30" t="n">
        <v>80</v>
      </c>
      <c r="I761" s="30" t="n">
        <v>162</v>
      </c>
      <c r="J761" s="30" t="n">
        <v>44</v>
      </c>
      <c r="K761" s="30" t="n">
        <v>98</v>
      </c>
    </row>
    <row r="762">
      <c r="A762" s="29" t="n">
        <v>32</v>
      </c>
      <c r="B762" s="30" t="n">
        <v>2</v>
      </c>
      <c r="C762" s="29" t="n">
        <v>1</v>
      </c>
      <c r="D762" s="30" t="n">
        <v>99</v>
      </c>
      <c r="E762" s="31" t="n">
        <v>1.91</v>
      </c>
      <c r="F762" s="30" t="n">
        <v>123</v>
      </c>
      <c r="G762" s="30" t="n">
        <v>83</v>
      </c>
      <c r="H762" s="30" t="n">
        <v>83</v>
      </c>
      <c r="I762" s="30" t="n">
        <v>187</v>
      </c>
      <c r="J762" s="30" t="n">
        <v>40</v>
      </c>
      <c r="K762" s="30" t="n">
        <v>101</v>
      </c>
    </row>
    <row r="763">
      <c r="A763" s="29" t="n">
        <v>32</v>
      </c>
      <c r="B763" s="30" t="n">
        <v>2</v>
      </c>
      <c r="C763" s="29" t="n">
        <v>1</v>
      </c>
      <c r="D763" s="31" t="n">
        <v>78.8</v>
      </c>
      <c r="E763" s="31" t="n">
        <v>1.77</v>
      </c>
      <c r="F763" s="30" t="n">
        <v>129</v>
      </c>
      <c r="G763" s="30" t="n">
        <v>81</v>
      </c>
      <c r="H763" s="30" t="n">
        <v>95</v>
      </c>
      <c r="I763" s="30" t="n">
        <v>173</v>
      </c>
      <c r="J763" s="30" t="n">
        <v>39</v>
      </c>
      <c r="K763" s="30" t="n">
        <v>110</v>
      </c>
    </row>
    <row r="764">
      <c r="A764" s="29" t="n">
        <v>32</v>
      </c>
      <c r="B764" s="30" t="n">
        <v>1</v>
      </c>
      <c r="C764" s="29" t="n">
        <v>1</v>
      </c>
      <c r="D764" s="31" t="n">
        <v>102.65</v>
      </c>
      <c r="E764" s="31" t="n">
        <v>1.57</v>
      </c>
      <c r="F764" s="30" t="n">
        <v>128</v>
      </c>
      <c r="G764" s="30" t="n">
        <v>79</v>
      </c>
      <c r="H764" s="30" t="n">
        <v>99</v>
      </c>
      <c r="I764" s="30" t="n">
        <v>176</v>
      </c>
      <c r="J764" s="30" t="n">
        <v>47</v>
      </c>
      <c r="K764" s="30" t="n">
        <v>116</v>
      </c>
    </row>
    <row r="765">
      <c r="A765" s="29" t="n">
        <v>32</v>
      </c>
      <c r="B765" s="30" t="n">
        <v>1</v>
      </c>
      <c r="C765" s="29" t="n">
        <v>1</v>
      </c>
      <c r="D765" s="30" t="n">
        <v>73</v>
      </c>
      <c r="E765" s="31" t="n">
        <v>1.62</v>
      </c>
      <c r="F765" s="30" t="n">
        <v>124</v>
      </c>
      <c r="G765" s="30" t="n">
        <v>79</v>
      </c>
      <c r="H765" s="30" t="n">
        <v>82</v>
      </c>
      <c r="I765" s="30" t="n">
        <v>213</v>
      </c>
      <c r="J765" s="30" t="n">
        <v>47</v>
      </c>
    </row>
    <row r="766">
      <c r="A766" s="29" t="n">
        <v>33</v>
      </c>
      <c r="B766" s="30" t="n">
        <v>1</v>
      </c>
      <c r="C766" s="29" t="n">
        <v>1</v>
      </c>
      <c r="D766" s="31" t="n">
        <v>46.7</v>
      </c>
      <c r="E766" s="31" t="n">
        <v>1.54</v>
      </c>
      <c r="F766" s="30" t="n">
        <v>117</v>
      </c>
      <c r="G766" s="30" t="n">
        <v>75</v>
      </c>
      <c r="H766" s="30" t="n">
        <v>95</v>
      </c>
      <c r="I766" s="30" t="n">
        <v>235</v>
      </c>
      <c r="J766" s="30" t="n">
        <v>79</v>
      </c>
      <c r="K766" s="30" t="n">
        <v>67</v>
      </c>
    </row>
    <row r="767">
      <c r="A767" s="29" t="n">
        <v>33</v>
      </c>
      <c r="B767" s="30" t="n">
        <v>1</v>
      </c>
      <c r="C767" s="29" t="n">
        <v>1</v>
      </c>
      <c r="D767" s="30" t="n">
        <v>60</v>
      </c>
      <c r="E767" s="31" t="n">
        <v>1.6</v>
      </c>
      <c r="F767" s="30" t="n">
        <v>86</v>
      </c>
      <c r="G767" s="30" t="n">
        <v>58</v>
      </c>
      <c r="H767" s="30" t="n">
        <v>82</v>
      </c>
      <c r="I767" s="30" t="n">
        <v>187</v>
      </c>
      <c r="J767" s="30" t="n">
        <v>42</v>
      </c>
      <c r="K767" s="30" t="n">
        <v>80</v>
      </c>
    </row>
    <row r="768">
      <c r="A768" s="29" t="n">
        <v>33</v>
      </c>
      <c r="B768" s="30" t="n">
        <v>1</v>
      </c>
      <c r="C768" s="29" t="n">
        <v>1</v>
      </c>
      <c r="D768" s="31" t="n">
        <v>77.5</v>
      </c>
      <c r="E768" s="31" t="n">
        <v>1.67</v>
      </c>
      <c r="F768" s="30" t="n">
        <v>107</v>
      </c>
      <c r="G768" s="30" t="n">
        <v>72</v>
      </c>
      <c r="H768" s="30" t="n">
        <v>82</v>
      </c>
      <c r="I768" s="30" t="n">
        <v>174</v>
      </c>
      <c r="J768" s="30" t="n">
        <v>57</v>
      </c>
      <c r="K768" s="30" t="n">
        <v>80</v>
      </c>
    </row>
    <row r="769">
      <c r="A769" s="29" t="n">
        <v>33</v>
      </c>
      <c r="B769" s="30" t="n">
        <v>1</v>
      </c>
      <c r="C769" s="29" t="n">
        <v>1</v>
      </c>
      <c r="D769" s="31" t="n">
        <v>85.59999999999999</v>
      </c>
      <c r="E769" s="31" t="n">
        <v>1.67</v>
      </c>
      <c r="F769" s="30" t="n">
        <v>128</v>
      </c>
      <c r="G769" s="30" t="n">
        <v>85</v>
      </c>
      <c r="H769" s="30" t="n">
        <v>95</v>
      </c>
      <c r="I769" s="30" t="n">
        <v>172</v>
      </c>
      <c r="J769" s="30" t="n">
        <v>27</v>
      </c>
      <c r="K769" s="31" t="n">
        <v>88.8</v>
      </c>
    </row>
    <row r="770">
      <c r="A770" s="29" t="n">
        <v>33</v>
      </c>
      <c r="B770" s="30" t="n">
        <v>1</v>
      </c>
      <c r="C770" s="29" t="n">
        <v>1</v>
      </c>
      <c r="D770" s="31" t="n">
        <v>79.5</v>
      </c>
      <c r="E770" s="31" t="n">
        <v>1.58</v>
      </c>
      <c r="F770" s="30" t="n">
        <v>118</v>
      </c>
      <c r="G770" s="30" t="n">
        <v>80</v>
      </c>
      <c r="H770" s="30" t="n">
        <v>85</v>
      </c>
      <c r="I770" s="30" t="n">
        <v>141</v>
      </c>
      <c r="J770" s="30" t="n">
        <v>43</v>
      </c>
      <c r="K770" s="30" t="n">
        <v>94</v>
      </c>
    </row>
    <row r="771">
      <c r="A771" s="29" t="n">
        <v>33</v>
      </c>
      <c r="B771" s="30" t="n">
        <v>1</v>
      </c>
      <c r="C771" s="29" t="n">
        <v>1</v>
      </c>
      <c r="D771" s="31" t="n">
        <v>77.5</v>
      </c>
      <c r="E771" s="31" t="n">
        <v>1.59</v>
      </c>
      <c r="F771" s="30" t="n">
        <v>110</v>
      </c>
      <c r="G771" s="30" t="n">
        <v>73</v>
      </c>
      <c r="H771" s="30" t="n">
        <v>97</v>
      </c>
      <c r="I771" s="30" t="n">
        <v>179</v>
      </c>
      <c r="J771" s="30" t="n">
        <v>40</v>
      </c>
      <c r="K771" s="30" t="n">
        <v>97</v>
      </c>
    </row>
    <row r="772">
      <c r="A772" s="29" t="n">
        <v>33</v>
      </c>
      <c r="B772" s="30" t="n">
        <v>1</v>
      </c>
      <c r="C772" s="29" t="n">
        <v>1</v>
      </c>
      <c r="D772" s="31" t="n">
        <v>81.40000000000001</v>
      </c>
      <c r="E772" s="31" t="n">
        <v>1.59</v>
      </c>
      <c r="F772" s="30" t="n">
        <v>105</v>
      </c>
      <c r="G772" s="30" t="n">
        <v>74</v>
      </c>
      <c r="H772" s="30" t="n">
        <v>91</v>
      </c>
      <c r="I772" s="30" t="n">
        <v>152</v>
      </c>
      <c r="J772" s="30" t="n">
        <v>38</v>
      </c>
      <c r="K772" s="30" t="n">
        <v>98</v>
      </c>
    </row>
    <row r="773">
      <c r="A773" s="29" t="n">
        <v>33</v>
      </c>
      <c r="B773" s="30" t="n">
        <v>1</v>
      </c>
      <c r="C773" s="29" t="n">
        <v>1</v>
      </c>
      <c r="D773" s="31" t="n">
        <v>80.15000000000001</v>
      </c>
      <c r="E773" s="31" t="n">
        <v>1.64</v>
      </c>
      <c r="F773" s="30" t="n">
        <v>99</v>
      </c>
      <c r="G773" s="30" t="n">
        <v>65</v>
      </c>
      <c r="H773" s="30" t="n">
        <v>76</v>
      </c>
      <c r="I773" s="30" t="n">
        <v>209</v>
      </c>
      <c r="J773" s="30" t="n">
        <v>54</v>
      </c>
      <c r="K773" s="30" t="n">
        <v>100</v>
      </c>
      <c r="L773" s="30" t="n">
        <v>40</v>
      </c>
    </row>
    <row r="774">
      <c r="A774" s="29" t="n">
        <v>33</v>
      </c>
      <c r="B774" s="30" t="n">
        <v>1</v>
      </c>
      <c r="C774" s="29" t="n">
        <v>1</v>
      </c>
      <c r="D774" s="30" t="n">
        <v>84</v>
      </c>
      <c r="E774" s="31" t="n">
        <v>1.65</v>
      </c>
      <c r="F774" s="30" t="n">
        <v>109</v>
      </c>
      <c r="G774" s="30" t="n">
        <v>74</v>
      </c>
      <c r="H774" s="30" t="n">
        <v>76</v>
      </c>
      <c r="I774" s="30" t="n">
        <v>209</v>
      </c>
      <c r="J774" s="30" t="n">
        <v>54</v>
      </c>
      <c r="K774" s="30" t="n">
        <v>100</v>
      </c>
      <c r="L774" s="30" t="n">
        <v>40</v>
      </c>
    </row>
    <row r="775">
      <c r="A775" s="29" t="n">
        <v>33</v>
      </c>
      <c r="B775" s="30" t="n">
        <v>1</v>
      </c>
      <c r="C775" s="29" t="n">
        <v>1</v>
      </c>
      <c r="D775" s="31" t="n">
        <v>71.90000000000001</v>
      </c>
      <c r="E775" s="31" t="n">
        <v>1.63</v>
      </c>
      <c r="F775" s="30" t="n">
        <v>127</v>
      </c>
      <c r="G775" s="30" t="n">
        <v>84</v>
      </c>
      <c r="H775" s="30" t="n">
        <v>87</v>
      </c>
      <c r="I775" s="30" t="n">
        <v>217</v>
      </c>
      <c r="J775" s="30" t="n">
        <v>38</v>
      </c>
    </row>
    <row r="776">
      <c r="A776" s="29" t="n">
        <v>34</v>
      </c>
      <c r="B776" s="30" t="n">
        <v>1</v>
      </c>
      <c r="C776" s="29" t="n">
        <v>1</v>
      </c>
      <c r="D776" s="30" t="n">
        <v>63</v>
      </c>
      <c r="E776" s="31" t="n">
        <v>1.65</v>
      </c>
      <c r="F776" s="30" t="n">
        <v>100</v>
      </c>
      <c r="G776" s="30" t="n">
        <v>62</v>
      </c>
      <c r="H776" s="30" t="n">
        <v>99</v>
      </c>
      <c r="I776" s="30" t="n">
        <v>165</v>
      </c>
      <c r="J776" s="30" t="n">
        <v>29</v>
      </c>
      <c r="K776" s="31" t="n">
        <v>84.7</v>
      </c>
    </row>
    <row r="777">
      <c r="A777" s="29" t="n">
        <v>34</v>
      </c>
      <c r="B777" s="30" t="n">
        <v>1</v>
      </c>
      <c r="C777" s="29" t="n">
        <v>1</v>
      </c>
      <c r="D777" s="31" t="n">
        <v>66.90000000000001</v>
      </c>
      <c r="E777" s="31" t="n">
        <v>1.63</v>
      </c>
      <c r="F777" s="30" t="n">
        <v>109</v>
      </c>
      <c r="G777" s="30" t="n">
        <v>73</v>
      </c>
      <c r="H777" s="30" t="n">
        <v>135</v>
      </c>
      <c r="I777" s="30" t="n">
        <v>195</v>
      </c>
      <c r="J777" s="30" t="n">
        <v>48</v>
      </c>
      <c r="K777" s="30" t="n">
        <v>89</v>
      </c>
      <c r="L777" s="30" t="n">
        <v>35</v>
      </c>
    </row>
    <row r="778">
      <c r="A778" s="29" t="n">
        <v>34</v>
      </c>
      <c r="B778" s="30" t="n">
        <v>1</v>
      </c>
      <c r="C778" s="29" t="n">
        <v>1</v>
      </c>
      <c r="D778" s="31" t="n">
        <v>68.7</v>
      </c>
      <c r="E778" s="31" t="n">
        <v>1.59</v>
      </c>
      <c r="F778" s="30" t="n">
        <v>109</v>
      </c>
      <c r="G778" s="30" t="n">
        <v>74</v>
      </c>
      <c r="H778" s="30" t="n">
        <v>135</v>
      </c>
      <c r="I778" s="30" t="n">
        <v>195</v>
      </c>
      <c r="J778" s="30" t="n">
        <v>48</v>
      </c>
      <c r="K778" s="30" t="n">
        <v>93</v>
      </c>
      <c r="L778" s="30" t="n">
        <v>35</v>
      </c>
    </row>
    <row r="779">
      <c r="A779" s="29" t="n">
        <v>34</v>
      </c>
      <c r="B779" s="30" t="n">
        <v>1</v>
      </c>
      <c r="C779" s="29" t="n">
        <v>1</v>
      </c>
      <c r="D779" s="30" t="n">
        <v>71</v>
      </c>
      <c r="E779" s="31" t="n">
        <v>1.52</v>
      </c>
      <c r="F779" s="30" t="n">
        <v>124</v>
      </c>
      <c r="G779" s="30" t="n">
        <v>85</v>
      </c>
      <c r="H779" s="30" t="n">
        <v>79</v>
      </c>
      <c r="I779" s="30" t="n">
        <v>172</v>
      </c>
      <c r="J779" s="30" t="n">
        <v>40</v>
      </c>
    </row>
    <row r="780">
      <c r="A780" s="29" t="n">
        <v>34</v>
      </c>
      <c r="B780" s="30" t="n">
        <v>1</v>
      </c>
      <c r="C780" s="29" t="n">
        <v>1</v>
      </c>
      <c r="D780" s="31" t="n">
        <v>69.40000000000001</v>
      </c>
      <c r="E780" s="31" t="n">
        <v>1.53</v>
      </c>
      <c r="F780" s="30" t="n">
        <v>94</v>
      </c>
      <c r="G780" s="30" t="n">
        <v>60</v>
      </c>
      <c r="H780" s="30" t="n">
        <v>86</v>
      </c>
      <c r="I780" s="30" t="n">
        <v>131</v>
      </c>
      <c r="J780" s="30" t="n">
        <v>29</v>
      </c>
    </row>
    <row r="781">
      <c r="A781" s="29" t="n">
        <v>34</v>
      </c>
      <c r="B781" s="30" t="n">
        <v>1</v>
      </c>
      <c r="C781" s="29" t="n">
        <v>1</v>
      </c>
      <c r="D781" s="30" t="n">
        <v>71</v>
      </c>
      <c r="E781" s="31" t="n">
        <v>1.57</v>
      </c>
      <c r="F781" s="30" t="n">
        <v>107</v>
      </c>
      <c r="G781" s="30" t="n">
        <v>74</v>
      </c>
      <c r="H781" s="30" t="n">
        <v>84</v>
      </c>
      <c r="I781" s="30" t="n">
        <v>139</v>
      </c>
      <c r="J781" s="30" t="n">
        <v>37</v>
      </c>
    </row>
    <row r="782">
      <c r="A782" s="29" t="n">
        <v>35</v>
      </c>
      <c r="B782" s="30" t="n">
        <v>1</v>
      </c>
      <c r="C782" s="29" t="n">
        <v>1</v>
      </c>
      <c r="D782" s="30" t="n">
        <v>42</v>
      </c>
      <c r="E782" s="31" t="n">
        <v>1.51</v>
      </c>
      <c r="F782" s="30" t="n">
        <v>112</v>
      </c>
      <c r="G782" s="30" t="n">
        <v>73</v>
      </c>
      <c r="H782" s="30" t="n">
        <v>77</v>
      </c>
      <c r="I782" s="30" t="n">
        <v>108</v>
      </c>
      <c r="J782" s="30" t="n">
        <v>39</v>
      </c>
      <c r="K782" s="30" t="n">
        <v>69</v>
      </c>
    </row>
    <row r="783">
      <c r="A783" s="29" t="n">
        <v>35</v>
      </c>
      <c r="B783" s="30" t="n">
        <v>1</v>
      </c>
      <c r="C783" s="29" t="n">
        <v>1</v>
      </c>
      <c r="D783" s="30" t="n">
        <v>42</v>
      </c>
      <c r="E783" s="31" t="n">
        <v>1.51</v>
      </c>
      <c r="F783" s="30" t="n">
        <v>112</v>
      </c>
      <c r="G783" s="30" t="n">
        <v>73</v>
      </c>
      <c r="H783" s="30" t="n">
        <v>95</v>
      </c>
      <c r="I783" s="30" t="n">
        <v>242</v>
      </c>
      <c r="J783" s="30" t="n">
        <v>42</v>
      </c>
      <c r="K783" s="30" t="n">
        <v>69</v>
      </c>
    </row>
    <row r="784">
      <c r="A784" s="29" t="n">
        <v>35</v>
      </c>
      <c r="B784" s="30" t="n">
        <v>1</v>
      </c>
      <c r="C784" s="29" t="n">
        <v>1</v>
      </c>
      <c r="D784" s="30" t="n">
        <v>69</v>
      </c>
      <c r="E784" s="31" t="n">
        <v>1.61</v>
      </c>
      <c r="F784" s="30" t="n">
        <v>123</v>
      </c>
      <c r="G784" s="30" t="n">
        <v>82</v>
      </c>
      <c r="H784" s="30" t="n">
        <v>88</v>
      </c>
      <c r="I784" s="30" t="n">
        <v>211</v>
      </c>
      <c r="J784" s="30" t="n">
        <v>37</v>
      </c>
      <c r="K784" s="30" t="n">
        <v>76</v>
      </c>
    </row>
    <row r="785">
      <c r="A785" s="29" t="n">
        <v>35</v>
      </c>
      <c r="B785" s="30" t="n">
        <v>1</v>
      </c>
      <c r="C785" s="29" t="n">
        <v>1</v>
      </c>
      <c r="D785" s="31" t="n">
        <v>60.9</v>
      </c>
      <c r="E785" s="31" t="n">
        <v>1.52</v>
      </c>
      <c r="F785" s="30" t="n">
        <v>112</v>
      </c>
      <c r="G785" s="30" t="n">
        <v>74</v>
      </c>
      <c r="H785" s="30" t="n">
        <v>77</v>
      </c>
      <c r="I785" s="30" t="n">
        <v>177</v>
      </c>
      <c r="J785" s="30" t="n">
        <v>43</v>
      </c>
      <c r="K785" s="31" t="n">
        <v>76.5</v>
      </c>
    </row>
    <row r="786">
      <c r="A786" s="29" t="n">
        <v>35</v>
      </c>
      <c r="B786" s="30" t="n">
        <v>2</v>
      </c>
      <c r="C786" s="29" t="n">
        <v>1</v>
      </c>
      <c r="D786" s="30" t="n">
        <v>65</v>
      </c>
      <c r="E786" s="31" t="n">
        <v>1.65</v>
      </c>
      <c r="F786" s="30" t="n">
        <v>121</v>
      </c>
      <c r="G786" s="30" t="n">
        <v>82</v>
      </c>
      <c r="H786" s="30" t="n">
        <v>93</v>
      </c>
      <c r="I786" s="30" t="n">
        <v>182</v>
      </c>
      <c r="J786" s="30" t="n">
        <v>41</v>
      </c>
      <c r="K786" s="30" t="n">
        <v>77</v>
      </c>
    </row>
    <row r="787">
      <c r="A787" s="29" t="n">
        <v>35</v>
      </c>
      <c r="B787" s="30" t="n">
        <v>2</v>
      </c>
      <c r="C787" s="29" t="n">
        <v>1</v>
      </c>
      <c r="D787" s="30" t="n">
        <v>63</v>
      </c>
      <c r="E787" s="31" t="n">
        <v>1.69</v>
      </c>
      <c r="F787" s="30" t="n">
        <v>105</v>
      </c>
      <c r="G787" s="30" t="n">
        <v>66</v>
      </c>
      <c r="H787" s="30" t="n">
        <v>87</v>
      </c>
      <c r="I787" s="30" t="n">
        <v>166</v>
      </c>
      <c r="J787" s="30" t="n">
        <v>49</v>
      </c>
      <c r="K787" s="30" t="n">
        <v>81</v>
      </c>
    </row>
    <row r="788">
      <c r="A788" s="29" t="n">
        <v>35</v>
      </c>
      <c r="B788" s="30" t="n">
        <v>2</v>
      </c>
      <c r="C788" s="29" t="n">
        <v>1</v>
      </c>
      <c r="D788" s="31" t="n">
        <v>72.40000000000001</v>
      </c>
      <c r="E788" s="31" t="n">
        <v>1.75</v>
      </c>
      <c r="F788" s="30" t="n">
        <v>104</v>
      </c>
      <c r="G788" s="30" t="n">
        <v>70</v>
      </c>
      <c r="H788" s="30" t="n">
        <v>72</v>
      </c>
      <c r="I788" s="30" t="n">
        <v>175</v>
      </c>
      <c r="J788" s="30" t="n">
        <v>57</v>
      </c>
      <c r="K788" s="30" t="n">
        <v>83</v>
      </c>
    </row>
    <row r="789">
      <c r="A789" s="29" t="n">
        <v>35</v>
      </c>
      <c r="B789" s="30" t="n">
        <v>1</v>
      </c>
      <c r="C789" s="29" t="n">
        <v>1</v>
      </c>
      <c r="D789" s="31" t="n">
        <v>59.9</v>
      </c>
      <c r="E789" s="31" t="n">
        <v>1.53</v>
      </c>
      <c r="F789" s="30" t="n">
        <v>110</v>
      </c>
      <c r="G789" s="30" t="n">
        <v>76</v>
      </c>
      <c r="H789" s="30" t="n">
        <v>88</v>
      </c>
      <c r="I789" s="30" t="n">
        <v>218</v>
      </c>
      <c r="J789" s="30" t="n">
        <v>43</v>
      </c>
      <c r="K789" s="30" t="n">
        <v>87</v>
      </c>
    </row>
    <row r="790">
      <c r="A790" s="29" t="n">
        <v>35</v>
      </c>
      <c r="B790" s="30" t="n">
        <v>1</v>
      </c>
      <c r="C790" s="29" t="n">
        <v>1</v>
      </c>
      <c r="D790" s="31" t="n">
        <v>74.5</v>
      </c>
      <c r="E790" s="31" t="n">
        <v>1.65</v>
      </c>
      <c r="F790" s="30" t="n">
        <v>117</v>
      </c>
      <c r="G790" s="30" t="n">
        <v>77</v>
      </c>
      <c r="H790" s="30" t="n">
        <v>84</v>
      </c>
      <c r="I790" s="30" t="n">
        <v>211</v>
      </c>
      <c r="J790" s="30" t="n">
        <v>39</v>
      </c>
      <c r="K790" s="30" t="n">
        <v>87</v>
      </c>
      <c r="L790" s="30" t="n">
        <v>40</v>
      </c>
    </row>
    <row r="791">
      <c r="A791" s="29" t="n">
        <v>35</v>
      </c>
      <c r="B791" s="30" t="n">
        <v>1</v>
      </c>
      <c r="C791" s="29" t="n">
        <v>1</v>
      </c>
      <c r="D791" s="31" t="n">
        <v>68.7</v>
      </c>
      <c r="E791" s="31" t="n">
        <v>1.6</v>
      </c>
      <c r="F791" s="30" t="n">
        <v>116</v>
      </c>
      <c r="G791" s="30" t="n">
        <v>77</v>
      </c>
      <c r="H791" s="30" t="n">
        <v>101</v>
      </c>
      <c r="I791" s="30" t="n">
        <v>175</v>
      </c>
      <c r="J791" s="30" t="n">
        <v>42</v>
      </c>
      <c r="K791" s="30" t="n">
        <v>89</v>
      </c>
    </row>
    <row r="792">
      <c r="A792" s="29" t="n">
        <v>35</v>
      </c>
      <c r="B792" s="30" t="n">
        <v>1</v>
      </c>
      <c r="C792" s="29" t="n">
        <v>1</v>
      </c>
      <c r="D792" s="30" t="n">
        <v>72</v>
      </c>
      <c r="E792" s="31" t="n">
        <v>1.53</v>
      </c>
      <c r="F792" s="30" t="n">
        <v>113</v>
      </c>
      <c r="G792" s="30" t="n">
        <v>74</v>
      </c>
      <c r="H792" s="30" t="n">
        <v>91</v>
      </c>
      <c r="I792" s="30" t="n">
        <v>144</v>
      </c>
      <c r="J792" s="30" t="n">
        <v>39</v>
      </c>
      <c r="K792" s="30" t="n">
        <v>94</v>
      </c>
    </row>
    <row r="793">
      <c r="A793" s="29" t="n">
        <v>35</v>
      </c>
      <c r="B793" s="30" t="n">
        <v>1</v>
      </c>
      <c r="C793" s="29" t="n">
        <v>1</v>
      </c>
      <c r="D793" s="31" t="n">
        <v>78.5</v>
      </c>
      <c r="E793" s="31" t="n">
        <v>1.54</v>
      </c>
      <c r="F793" s="30" t="n">
        <v>112</v>
      </c>
      <c r="G793" s="30" t="n">
        <v>78</v>
      </c>
      <c r="H793" s="30" t="n">
        <v>97</v>
      </c>
      <c r="I793" s="30" t="n">
        <v>141</v>
      </c>
      <c r="J793" s="30" t="n">
        <v>33</v>
      </c>
      <c r="K793" s="30" t="n">
        <v>97</v>
      </c>
    </row>
    <row r="794">
      <c r="A794" s="29" t="n">
        <v>35</v>
      </c>
      <c r="B794" s="30" t="n">
        <v>2</v>
      </c>
      <c r="C794" s="29" t="n">
        <v>1</v>
      </c>
      <c r="D794" s="30" t="n">
        <v>84</v>
      </c>
      <c r="E794" s="31" t="n">
        <v>1.69</v>
      </c>
      <c r="F794" s="30" t="n">
        <v>101</v>
      </c>
      <c r="G794" s="30" t="n">
        <v>64</v>
      </c>
      <c r="H794" s="30" t="n">
        <v>95</v>
      </c>
      <c r="I794" s="30" t="n">
        <v>193</v>
      </c>
      <c r="J794" s="30" t="n">
        <v>28</v>
      </c>
      <c r="K794" s="30" t="n">
        <v>99</v>
      </c>
    </row>
    <row r="795">
      <c r="A795" s="29" t="n">
        <v>35</v>
      </c>
      <c r="B795" s="30" t="n">
        <v>1</v>
      </c>
      <c r="C795" s="29" t="n">
        <v>1</v>
      </c>
      <c r="D795" s="30" t="n">
        <v>55</v>
      </c>
      <c r="E795" s="31" t="n">
        <v>1.51</v>
      </c>
      <c r="F795" s="30" t="n">
        <v>99</v>
      </c>
      <c r="G795" s="30" t="n">
        <v>61</v>
      </c>
      <c r="H795" s="30" t="n">
        <v>81</v>
      </c>
      <c r="I795" s="30" t="n">
        <v>191</v>
      </c>
      <c r="J795" s="30" t="n">
        <v>72</v>
      </c>
    </row>
    <row r="796">
      <c r="A796" s="29" t="n">
        <v>36</v>
      </c>
      <c r="B796" s="30" t="n">
        <v>1</v>
      </c>
      <c r="C796" s="29" t="n">
        <v>1</v>
      </c>
      <c r="D796" s="31" t="n">
        <v>64.40000000000001</v>
      </c>
      <c r="E796" s="31" t="n">
        <v>1.6</v>
      </c>
      <c r="F796" s="30" t="n">
        <v>94</v>
      </c>
      <c r="G796" s="30" t="n">
        <v>61</v>
      </c>
      <c r="H796" s="30" t="n">
        <v>74</v>
      </c>
      <c r="I796" s="30" t="n">
        <v>181</v>
      </c>
      <c r="J796" s="30" t="n">
        <v>45</v>
      </c>
      <c r="K796" s="30" t="n">
        <v>80</v>
      </c>
    </row>
    <row r="797">
      <c r="A797" s="29" t="n">
        <v>36</v>
      </c>
      <c r="B797" s="30" t="n">
        <v>1</v>
      </c>
      <c r="C797" s="29" t="n">
        <v>1</v>
      </c>
      <c r="D797" s="31" t="n">
        <v>52.7</v>
      </c>
      <c r="E797" s="31" t="n">
        <v>1.51</v>
      </c>
      <c r="F797" s="30" t="n">
        <v>103</v>
      </c>
      <c r="G797" s="30" t="n">
        <v>70</v>
      </c>
      <c r="H797" s="30" t="n">
        <v>94</v>
      </c>
      <c r="I797" s="30" t="n">
        <v>142</v>
      </c>
      <c r="J797" s="30" t="n">
        <v>51</v>
      </c>
      <c r="K797" s="30" t="n">
        <v>85</v>
      </c>
    </row>
    <row r="798">
      <c r="A798" s="29" t="n">
        <v>36</v>
      </c>
      <c r="B798" s="30" t="n">
        <v>1</v>
      </c>
      <c r="C798" s="29" t="n">
        <v>1</v>
      </c>
      <c r="D798" s="30" t="n">
        <v>63</v>
      </c>
      <c r="E798" s="31" t="n">
        <v>1.55</v>
      </c>
      <c r="F798" s="30" t="n">
        <v>100</v>
      </c>
      <c r="G798" s="30" t="n">
        <v>69</v>
      </c>
      <c r="H798" s="30" t="n">
        <v>84</v>
      </c>
      <c r="I798" s="30" t="n">
        <v>190</v>
      </c>
      <c r="J798" s="30" t="n">
        <v>65</v>
      </c>
      <c r="K798" s="30" t="n">
        <v>86</v>
      </c>
    </row>
    <row r="799">
      <c r="A799" s="29" t="n">
        <v>36</v>
      </c>
      <c r="B799" s="30" t="n">
        <v>1</v>
      </c>
      <c r="C799" s="29" t="n">
        <v>1</v>
      </c>
      <c r="D799" s="31" t="n">
        <v>67.5</v>
      </c>
      <c r="E799" s="31" t="n">
        <v>1.6</v>
      </c>
      <c r="F799" s="30" t="n">
        <v>118</v>
      </c>
      <c r="G799" s="30" t="n">
        <v>77</v>
      </c>
      <c r="H799" s="30" t="n">
        <v>104</v>
      </c>
      <c r="I799" s="30" t="n">
        <v>167</v>
      </c>
      <c r="J799" s="30" t="n">
        <v>59</v>
      </c>
      <c r="K799" s="30" t="n">
        <v>87</v>
      </c>
    </row>
    <row r="800">
      <c r="A800" s="29" t="n">
        <v>36</v>
      </c>
      <c r="B800" s="30" t="n">
        <v>1</v>
      </c>
      <c r="C800" s="29" t="n">
        <v>1</v>
      </c>
      <c r="D800" s="31" t="n">
        <v>66.34999999999999</v>
      </c>
      <c r="E800" s="31" t="n">
        <v>1.57</v>
      </c>
      <c r="F800" s="30" t="n">
        <v>115</v>
      </c>
      <c r="G800" s="30" t="n">
        <v>81</v>
      </c>
      <c r="H800" s="30" t="n">
        <v>91</v>
      </c>
      <c r="I800" s="30" t="n">
        <v>140</v>
      </c>
      <c r="J800" s="30" t="n">
        <v>33</v>
      </c>
      <c r="K800" s="30" t="n">
        <v>92</v>
      </c>
    </row>
    <row r="801">
      <c r="A801" s="29" t="n">
        <v>36</v>
      </c>
      <c r="B801" s="30" t="n">
        <v>2</v>
      </c>
      <c r="C801" s="29" t="n">
        <v>1</v>
      </c>
      <c r="D801" s="31" t="n">
        <v>71.25</v>
      </c>
      <c r="E801" s="31" t="n">
        <v>1.68</v>
      </c>
      <c r="F801" s="30" t="n">
        <v>115</v>
      </c>
      <c r="G801" s="30" t="n">
        <v>85</v>
      </c>
      <c r="H801" s="30" t="n">
        <v>72</v>
      </c>
      <c r="I801" s="30" t="n">
        <v>174</v>
      </c>
      <c r="J801" s="30" t="n">
        <v>31</v>
      </c>
      <c r="K801" s="31" t="n">
        <v>94.09999999999999</v>
      </c>
    </row>
    <row r="802">
      <c r="A802" s="29" t="n">
        <v>36</v>
      </c>
      <c r="B802" s="30" t="n">
        <v>1</v>
      </c>
      <c r="C802" s="29" t="n">
        <v>1</v>
      </c>
      <c r="D802" s="31" t="n">
        <v>82.2</v>
      </c>
      <c r="E802" s="31" t="n">
        <v>1.66</v>
      </c>
      <c r="F802" s="30" t="n">
        <v>116</v>
      </c>
      <c r="G802" s="30" t="n">
        <v>61</v>
      </c>
      <c r="H802" s="30" t="n">
        <v>88</v>
      </c>
      <c r="I802" s="30" t="n">
        <v>186</v>
      </c>
      <c r="J802" s="30" t="n">
        <v>43</v>
      </c>
      <c r="K802" s="30" t="n">
        <v>102</v>
      </c>
      <c r="L802" s="30" t="n">
        <v>38</v>
      </c>
    </row>
    <row r="803">
      <c r="A803" s="29" t="n">
        <v>36</v>
      </c>
      <c r="B803" s="30" t="n">
        <v>1</v>
      </c>
      <c r="C803" s="29" t="n">
        <v>1</v>
      </c>
      <c r="D803" s="30" t="n">
        <v>88</v>
      </c>
      <c r="E803" s="31" t="n">
        <v>1.67</v>
      </c>
      <c r="F803" s="30" t="n">
        <v>117</v>
      </c>
      <c r="G803" s="30" t="n">
        <v>73</v>
      </c>
      <c r="H803" s="30" t="n">
        <v>88</v>
      </c>
      <c r="I803" s="30" t="n">
        <v>186</v>
      </c>
      <c r="J803" s="30" t="n">
        <v>43</v>
      </c>
      <c r="K803" s="30" t="n">
        <v>102</v>
      </c>
      <c r="L803" s="30" t="n">
        <v>38</v>
      </c>
    </row>
    <row r="804">
      <c r="A804" s="29" t="n">
        <v>36</v>
      </c>
      <c r="B804" s="30" t="n">
        <v>1</v>
      </c>
      <c r="C804" s="29" t="n">
        <v>1</v>
      </c>
      <c r="D804" s="31" t="n">
        <v>60.5</v>
      </c>
      <c r="E804" s="31" t="n">
        <v>1.51</v>
      </c>
      <c r="F804" s="30" t="n">
        <v>117</v>
      </c>
      <c r="G804" s="30" t="n">
        <v>81</v>
      </c>
      <c r="H804" s="30" t="n">
        <v>86</v>
      </c>
      <c r="I804" s="30" t="n">
        <v>175</v>
      </c>
      <c r="J804" s="30" t="n">
        <v>36</v>
      </c>
    </row>
    <row r="805">
      <c r="A805" s="29" t="n">
        <v>36</v>
      </c>
      <c r="B805" s="30" t="n">
        <v>1</v>
      </c>
      <c r="C805" s="29" t="n">
        <v>1</v>
      </c>
      <c r="D805" s="30" t="n">
        <v>73</v>
      </c>
      <c r="E805" s="31" t="n">
        <v>1.6</v>
      </c>
      <c r="F805" s="30" t="n">
        <v>126</v>
      </c>
      <c r="G805" s="30" t="n">
        <v>84</v>
      </c>
      <c r="H805" s="30" t="n">
        <v>96</v>
      </c>
      <c r="I805" s="30" t="n">
        <v>146</v>
      </c>
      <c r="J805" s="30" t="n">
        <v>38</v>
      </c>
    </row>
    <row r="806">
      <c r="A806" s="29" t="n">
        <v>37</v>
      </c>
      <c r="B806" s="30" t="n">
        <v>1</v>
      </c>
      <c r="C806" s="29" t="n">
        <v>1</v>
      </c>
      <c r="D806" s="31" t="n">
        <v>56.5</v>
      </c>
      <c r="E806" s="31" t="n">
        <v>1.49</v>
      </c>
      <c r="F806" s="30" t="n">
        <v>108</v>
      </c>
      <c r="G806" s="30" t="n">
        <v>66</v>
      </c>
      <c r="H806" s="30" t="n">
        <v>73</v>
      </c>
      <c r="I806" s="30" t="n">
        <v>179</v>
      </c>
      <c r="J806" s="30" t="n">
        <v>61</v>
      </c>
      <c r="K806" s="30" t="n">
        <v>76</v>
      </c>
    </row>
    <row r="807">
      <c r="A807" s="29" t="n">
        <v>37</v>
      </c>
      <c r="B807" s="30" t="n">
        <v>1</v>
      </c>
      <c r="C807" s="29" t="n">
        <v>1</v>
      </c>
      <c r="D807" s="31" t="n">
        <v>63.7</v>
      </c>
      <c r="E807" s="31" t="n">
        <v>1.65</v>
      </c>
      <c r="F807" s="30" t="n">
        <v>99</v>
      </c>
      <c r="G807" s="30" t="n">
        <v>66</v>
      </c>
      <c r="H807" s="30" t="n">
        <v>85</v>
      </c>
      <c r="I807" s="30" t="n">
        <v>169</v>
      </c>
      <c r="J807" s="30" t="n">
        <v>72</v>
      </c>
      <c r="K807" s="30" t="n">
        <v>86</v>
      </c>
      <c r="L807" s="30" t="n">
        <v>32</v>
      </c>
    </row>
    <row r="808">
      <c r="A808" s="29" t="n">
        <v>37</v>
      </c>
      <c r="B808" s="30" t="n">
        <v>1</v>
      </c>
      <c r="C808" s="29" t="n">
        <v>1</v>
      </c>
      <c r="D808" s="31" t="n">
        <v>63.4</v>
      </c>
      <c r="E808" s="31" t="n">
        <v>1.69</v>
      </c>
      <c r="F808" s="30" t="n">
        <v>109</v>
      </c>
      <c r="G808" s="30" t="n">
        <v>71</v>
      </c>
      <c r="H808" s="30" t="n">
        <v>87</v>
      </c>
      <c r="I808" s="30" t="n">
        <v>182</v>
      </c>
      <c r="J808" s="30" t="n">
        <v>33</v>
      </c>
      <c r="K808" s="31" t="n">
        <v>87.5</v>
      </c>
    </row>
    <row r="809">
      <c r="A809" s="29" t="n">
        <v>37</v>
      </c>
      <c r="B809" s="30" t="n">
        <v>1</v>
      </c>
      <c r="C809" s="29" t="n">
        <v>1</v>
      </c>
      <c r="D809" s="31" t="n">
        <v>73.25</v>
      </c>
      <c r="E809" s="31" t="n">
        <v>1.64</v>
      </c>
      <c r="F809" s="30" t="n">
        <v>147</v>
      </c>
      <c r="G809" s="30" t="n">
        <v>83</v>
      </c>
      <c r="H809" s="30" t="n">
        <v>96</v>
      </c>
      <c r="I809" s="30" t="n">
        <v>242</v>
      </c>
      <c r="J809" s="30" t="n">
        <v>65</v>
      </c>
      <c r="K809" s="30" t="n">
        <v>90</v>
      </c>
    </row>
    <row r="810">
      <c r="A810" s="29" t="n">
        <v>37</v>
      </c>
      <c r="B810" s="30" t="n">
        <v>1</v>
      </c>
      <c r="C810" s="29" t="n">
        <v>1</v>
      </c>
      <c r="D810" s="31" t="n">
        <v>99.5</v>
      </c>
      <c r="E810" s="31" t="n">
        <v>1.63</v>
      </c>
      <c r="F810" s="30" t="n">
        <v>117</v>
      </c>
      <c r="G810" s="30" t="n">
        <v>80</v>
      </c>
      <c r="H810" s="30" t="n">
        <v>102</v>
      </c>
      <c r="I810" s="30" t="n">
        <v>159</v>
      </c>
      <c r="J810" s="30" t="n">
        <v>32</v>
      </c>
      <c r="K810" s="30" t="n">
        <v>104</v>
      </c>
    </row>
    <row r="811">
      <c r="A811" s="29" t="n">
        <v>37</v>
      </c>
      <c r="B811" s="30" t="n">
        <v>1</v>
      </c>
      <c r="C811" s="29" t="n">
        <v>1</v>
      </c>
      <c r="D811" s="30" t="n">
        <v>62</v>
      </c>
      <c r="E811" s="31" t="n">
        <v>1.45</v>
      </c>
      <c r="F811" s="30" t="n">
        <v>115</v>
      </c>
      <c r="G811" s="30" t="n">
        <v>80</v>
      </c>
      <c r="H811" s="30" t="n">
        <v>117</v>
      </c>
      <c r="I811" s="30" t="n">
        <v>224</v>
      </c>
      <c r="J811" s="30" t="n">
        <v>33</v>
      </c>
    </row>
    <row r="812">
      <c r="A812" s="29" t="n">
        <v>38</v>
      </c>
      <c r="B812" s="30" t="n">
        <v>1</v>
      </c>
      <c r="C812" s="29" t="n">
        <v>1</v>
      </c>
      <c r="D812" s="31" t="n">
        <v>63.3</v>
      </c>
      <c r="E812" s="31" t="n">
        <v>1.62</v>
      </c>
      <c r="F812" s="30" t="n">
        <v>121</v>
      </c>
      <c r="G812" s="30" t="n">
        <v>77</v>
      </c>
      <c r="H812" s="30" t="n">
        <v>84</v>
      </c>
      <c r="I812" s="30" t="n">
        <v>218</v>
      </c>
      <c r="J812" s="30" t="n">
        <v>64</v>
      </c>
      <c r="K812" s="30" t="n">
        <v>73</v>
      </c>
    </row>
    <row r="813">
      <c r="A813" s="29" t="n">
        <v>38</v>
      </c>
      <c r="B813" s="30" t="n">
        <v>1</v>
      </c>
      <c r="C813" s="29" t="n">
        <v>1</v>
      </c>
      <c r="D813" s="30" t="n">
        <v>58</v>
      </c>
      <c r="E813" s="31" t="n">
        <v>1.55</v>
      </c>
      <c r="F813" s="30" t="n">
        <v>95</v>
      </c>
      <c r="G813" s="30" t="n">
        <v>62</v>
      </c>
      <c r="H813" s="30" t="n">
        <v>95</v>
      </c>
      <c r="I813" s="30" t="n">
        <v>192</v>
      </c>
      <c r="J813" s="30" t="n">
        <v>47</v>
      </c>
      <c r="K813" s="30" t="n">
        <v>82</v>
      </c>
    </row>
    <row r="814">
      <c r="A814" s="29" t="n">
        <v>38</v>
      </c>
      <c r="B814" s="30" t="n">
        <v>1</v>
      </c>
      <c r="C814" s="29" t="n">
        <v>1</v>
      </c>
      <c r="D814" s="30" t="n">
        <v>68</v>
      </c>
      <c r="E814" s="31" t="n">
        <v>1.61</v>
      </c>
      <c r="F814" s="30" t="n">
        <v>101</v>
      </c>
      <c r="G814" s="30" t="n">
        <v>64</v>
      </c>
      <c r="H814" s="30" t="n">
        <v>75</v>
      </c>
      <c r="I814" s="30" t="n">
        <v>177</v>
      </c>
      <c r="J814" s="30" t="n">
        <v>69</v>
      </c>
      <c r="K814" s="30" t="n">
        <v>85</v>
      </c>
    </row>
    <row r="815">
      <c r="A815" s="29" t="n">
        <v>38</v>
      </c>
      <c r="B815" s="30" t="n">
        <v>2</v>
      </c>
      <c r="C815" s="29" t="n">
        <v>1</v>
      </c>
      <c r="D815" s="31" t="n">
        <v>71.59999999999999</v>
      </c>
      <c r="E815" s="31" t="n">
        <v>1.72</v>
      </c>
      <c r="F815" s="30" t="n">
        <v>128</v>
      </c>
      <c r="G815" s="30" t="n">
        <v>80</v>
      </c>
      <c r="H815" s="30" t="n">
        <v>87</v>
      </c>
      <c r="I815" s="30" t="n">
        <v>156</v>
      </c>
      <c r="J815" s="30" t="n">
        <v>38</v>
      </c>
      <c r="K815" s="30" t="n">
        <v>88</v>
      </c>
    </row>
    <row r="816">
      <c r="A816" s="29" t="n">
        <v>38</v>
      </c>
      <c r="B816" s="30" t="n">
        <v>1</v>
      </c>
      <c r="C816" s="29" t="n">
        <v>1</v>
      </c>
      <c r="D816" s="31" t="n">
        <v>71.59999999999999</v>
      </c>
      <c r="E816" s="31" t="n">
        <v>1.6</v>
      </c>
      <c r="F816" s="30" t="n">
        <v>107</v>
      </c>
      <c r="G816" s="30" t="n">
        <v>71</v>
      </c>
      <c r="H816" s="30" t="n">
        <v>91</v>
      </c>
      <c r="I816" s="30" t="n">
        <v>225</v>
      </c>
      <c r="J816" s="30" t="n">
        <v>54</v>
      </c>
      <c r="K816" s="30" t="n">
        <v>95</v>
      </c>
      <c r="L816" s="30" t="n">
        <v>34</v>
      </c>
    </row>
    <row r="817">
      <c r="A817" s="29" t="n">
        <v>38</v>
      </c>
      <c r="B817" s="30" t="n">
        <v>2</v>
      </c>
      <c r="C817" s="29" t="n">
        <v>1</v>
      </c>
      <c r="D817" s="31" t="n">
        <v>78.7</v>
      </c>
      <c r="E817" s="31" t="n">
        <v>1.6</v>
      </c>
      <c r="F817" s="30" t="n">
        <v>90</v>
      </c>
      <c r="G817" s="30" t="n">
        <v>70</v>
      </c>
      <c r="H817" s="30" t="n">
        <v>93</v>
      </c>
      <c r="I817" s="30" t="n">
        <v>219</v>
      </c>
      <c r="J817" s="30" t="n">
        <v>31</v>
      </c>
      <c r="K817" s="30" t="n">
        <v>100</v>
      </c>
    </row>
    <row r="818">
      <c r="A818" s="29" t="n">
        <v>38</v>
      </c>
      <c r="B818" s="30" t="n">
        <v>2</v>
      </c>
      <c r="C818" s="29" t="n">
        <v>1</v>
      </c>
      <c r="D818" s="31" t="n">
        <v>75.8</v>
      </c>
      <c r="E818" s="31" t="n">
        <v>1.62</v>
      </c>
      <c r="F818" s="30" t="n">
        <v>130</v>
      </c>
      <c r="G818" s="30" t="n">
        <v>84</v>
      </c>
      <c r="H818" s="30" t="n">
        <v>93</v>
      </c>
      <c r="I818" s="30" t="n">
        <v>219</v>
      </c>
      <c r="J818" s="30" t="n">
        <v>31</v>
      </c>
      <c r="K818" s="30" t="n">
        <v>100</v>
      </c>
    </row>
    <row r="819">
      <c r="A819" s="29" t="n">
        <v>38</v>
      </c>
      <c r="B819" s="30" t="n">
        <v>1</v>
      </c>
      <c r="C819" s="29" t="n">
        <v>1</v>
      </c>
      <c r="D819" s="30" t="n">
        <v>55</v>
      </c>
      <c r="E819" s="31" t="n">
        <v>1.53</v>
      </c>
      <c r="F819" s="30" t="n">
        <v>107</v>
      </c>
      <c r="G819" s="30" t="n">
        <v>78</v>
      </c>
      <c r="H819" s="30" t="n">
        <v>82</v>
      </c>
      <c r="I819" s="30" t="n">
        <v>206</v>
      </c>
      <c r="J819" s="30" t="n">
        <v>37</v>
      </c>
    </row>
    <row r="820">
      <c r="A820" s="29" t="n">
        <v>38</v>
      </c>
      <c r="B820" s="30" t="n">
        <v>1</v>
      </c>
      <c r="C820" s="29" t="n">
        <v>1</v>
      </c>
      <c r="D820" s="30" t="n">
        <v>63</v>
      </c>
      <c r="E820" s="31" t="n">
        <v>1.55</v>
      </c>
      <c r="F820" s="30" t="n">
        <v>100</v>
      </c>
      <c r="G820" s="30" t="n">
        <v>61</v>
      </c>
      <c r="H820" s="30" t="n">
        <v>100</v>
      </c>
      <c r="I820" s="30" t="n">
        <v>188</v>
      </c>
      <c r="J820" s="30" t="n">
        <v>42</v>
      </c>
    </row>
    <row r="821">
      <c r="A821" s="29" t="n">
        <v>38</v>
      </c>
      <c r="B821" s="30" t="n">
        <v>1</v>
      </c>
      <c r="C821" s="29" t="n">
        <v>1</v>
      </c>
      <c r="D821" s="30" t="n">
        <v>68</v>
      </c>
      <c r="E821" s="31" t="n">
        <v>1.6</v>
      </c>
      <c r="F821" s="30" t="n">
        <v>116</v>
      </c>
      <c r="G821" s="30" t="n">
        <v>80</v>
      </c>
      <c r="H821" s="30" t="n">
        <v>77</v>
      </c>
      <c r="I821" s="30" t="n">
        <v>200</v>
      </c>
      <c r="J821" s="30" t="n">
        <v>38</v>
      </c>
    </row>
    <row r="822">
      <c r="A822" s="29" t="n">
        <v>38</v>
      </c>
      <c r="B822" s="30" t="n">
        <v>1</v>
      </c>
      <c r="C822" s="29" t="n">
        <v>1</v>
      </c>
      <c r="D822" s="31" t="n">
        <v>83.5</v>
      </c>
      <c r="E822" s="31" t="n">
        <v>1.61</v>
      </c>
      <c r="F822" s="30" t="n">
        <v>144</v>
      </c>
      <c r="G822" s="30" t="n">
        <v>84</v>
      </c>
      <c r="H822" s="30" t="n">
        <v>83</v>
      </c>
      <c r="I822" s="30" t="n">
        <v>176</v>
      </c>
      <c r="J822" s="30" t="n">
        <v>50</v>
      </c>
    </row>
    <row r="823">
      <c r="A823" s="29" t="n">
        <v>38</v>
      </c>
      <c r="B823" s="30" t="n">
        <v>1</v>
      </c>
      <c r="C823" s="29" t="n">
        <v>1</v>
      </c>
      <c r="D823" s="30" t="n">
        <v>67</v>
      </c>
      <c r="E823" s="31" t="n">
        <v>1.63</v>
      </c>
      <c r="F823" s="30" t="n">
        <v>125</v>
      </c>
      <c r="G823" s="30" t="n">
        <v>77</v>
      </c>
      <c r="H823" s="30" t="n">
        <v>87</v>
      </c>
      <c r="I823" s="30" t="n">
        <v>237</v>
      </c>
      <c r="J823" s="30" t="n">
        <v>43</v>
      </c>
    </row>
    <row r="824">
      <c r="A824" s="29" t="n">
        <v>38</v>
      </c>
      <c r="B824" s="30" t="n">
        <v>2</v>
      </c>
      <c r="C824" s="29" t="n">
        <v>1</v>
      </c>
      <c r="D824" s="31" t="n">
        <v>99.55</v>
      </c>
      <c r="E824" s="31" t="n">
        <v>1.82</v>
      </c>
      <c r="F824" s="30" t="n">
        <v>109</v>
      </c>
      <c r="G824" s="30" t="n">
        <v>67</v>
      </c>
      <c r="H824" s="30" t="n">
        <v>87</v>
      </c>
      <c r="I824" s="30" t="n">
        <v>140</v>
      </c>
      <c r="J824" s="30" t="n">
        <v>30</v>
      </c>
    </row>
    <row r="825">
      <c r="A825" s="29" t="n">
        <v>39</v>
      </c>
      <c r="B825" s="30" t="n">
        <v>1</v>
      </c>
      <c r="C825" s="29" t="n">
        <v>1</v>
      </c>
      <c r="D825" s="30" t="n">
        <v>51</v>
      </c>
      <c r="E825" s="31" t="n">
        <v>1.54</v>
      </c>
      <c r="F825" s="30" t="n">
        <v>112</v>
      </c>
      <c r="G825" s="30" t="n">
        <v>75</v>
      </c>
      <c r="H825" s="30" t="n">
        <v>72</v>
      </c>
      <c r="I825" s="30" t="n">
        <v>196</v>
      </c>
      <c r="J825" s="30" t="n">
        <v>57</v>
      </c>
      <c r="K825" s="30" t="n">
        <v>65</v>
      </c>
    </row>
    <row r="826">
      <c r="A826" s="29" t="n">
        <v>39</v>
      </c>
      <c r="B826" s="30" t="n">
        <v>1</v>
      </c>
      <c r="C826" s="29" t="n">
        <v>1</v>
      </c>
      <c r="D826" s="30" t="n">
        <v>50</v>
      </c>
      <c r="E826" s="31" t="n">
        <v>1.68</v>
      </c>
      <c r="F826" s="30" t="n">
        <v>105</v>
      </c>
      <c r="G826" s="30" t="n">
        <v>70</v>
      </c>
      <c r="H826" s="30" t="n">
        <v>105</v>
      </c>
      <c r="I826" s="30" t="n">
        <v>144</v>
      </c>
      <c r="J826" s="30" t="n">
        <v>47</v>
      </c>
      <c r="K826" s="30" t="n">
        <v>76</v>
      </c>
    </row>
    <row r="827">
      <c r="A827" s="29" t="n">
        <v>39</v>
      </c>
      <c r="B827" s="30" t="n">
        <v>1</v>
      </c>
      <c r="C827" s="29" t="n">
        <v>1</v>
      </c>
      <c r="D827" s="30" t="n">
        <v>52</v>
      </c>
      <c r="E827" s="31" t="n">
        <v>1.71</v>
      </c>
      <c r="F827" s="30" t="n">
        <v>120</v>
      </c>
      <c r="G827" s="30" t="n">
        <v>70</v>
      </c>
      <c r="H827" s="30" t="n">
        <v>105</v>
      </c>
      <c r="I827" s="30" t="n">
        <v>144</v>
      </c>
      <c r="J827" s="30" t="n">
        <v>47</v>
      </c>
      <c r="K827" s="30" t="n">
        <v>76</v>
      </c>
    </row>
    <row r="828">
      <c r="A828" s="29" t="n">
        <v>39</v>
      </c>
      <c r="B828" s="30" t="n">
        <v>1</v>
      </c>
      <c r="C828" s="29" t="n">
        <v>1</v>
      </c>
      <c r="D828" s="31" t="n">
        <v>71.90000000000001</v>
      </c>
      <c r="E828" s="31" t="n">
        <v>1.63</v>
      </c>
      <c r="F828" s="30" t="n">
        <v>120</v>
      </c>
      <c r="G828" s="30" t="n">
        <v>83</v>
      </c>
      <c r="H828" s="30" t="n">
        <v>93</v>
      </c>
      <c r="I828" s="30" t="n">
        <v>161</v>
      </c>
      <c r="J828" s="30" t="n">
        <v>28</v>
      </c>
      <c r="K828" s="30" t="n">
        <v>88</v>
      </c>
      <c r="L828" s="30" t="n">
        <v>37</v>
      </c>
    </row>
    <row r="829">
      <c r="A829" s="29" t="n">
        <v>39</v>
      </c>
      <c r="B829" s="30" t="n">
        <v>1</v>
      </c>
      <c r="C829" s="29" t="n">
        <v>1</v>
      </c>
      <c r="D829" s="30" t="n">
        <v>68</v>
      </c>
      <c r="E829" s="31" t="n">
        <v>1.55</v>
      </c>
      <c r="F829" s="30" t="n">
        <v>93</v>
      </c>
      <c r="G829" s="30" t="n">
        <v>60</v>
      </c>
      <c r="H829" s="30" t="n">
        <v>78</v>
      </c>
      <c r="I829" s="30" t="n">
        <v>155</v>
      </c>
      <c r="J829" s="30" t="n">
        <v>38</v>
      </c>
      <c r="K829" s="31" t="n">
        <v>92.5</v>
      </c>
    </row>
    <row r="830">
      <c r="A830" s="29" t="n">
        <v>39</v>
      </c>
      <c r="B830" s="30" t="n">
        <v>1</v>
      </c>
      <c r="C830" s="29" t="n">
        <v>1</v>
      </c>
      <c r="D830" s="31" t="n">
        <v>78.40000000000001</v>
      </c>
      <c r="E830" s="31" t="n">
        <v>1.56</v>
      </c>
      <c r="F830" s="30" t="n">
        <v>136</v>
      </c>
      <c r="G830" s="30" t="n">
        <v>76</v>
      </c>
      <c r="H830" s="30" t="n">
        <v>96</v>
      </c>
      <c r="I830" s="30" t="n">
        <v>199</v>
      </c>
      <c r="J830" s="30" t="n">
        <v>36</v>
      </c>
      <c r="K830" s="30" t="n">
        <v>93</v>
      </c>
    </row>
    <row r="831">
      <c r="A831" s="29" t="n">
        <v>39</v>
      </c>
      <c r="B831" s="30" t="n">
        <v>1</v>
      </c>
      <c r="C831" s="29" t="n">
        <v>1</v>
      </c>
      <c r="D831" s="30" t="n">
        <v>71</v>
      </c>
      <c r="E831" s="31" t="n">
        <v>1.64</v>
      </c>
      <c r="F831" s="30" t="n">
        <v>110</v>
      </c>
      <c r="G831" s="30" t="n">
        <v>70</v>
      </c>
      <c r="H831" s="30" t="n">
        <v>93</v>
      </c>
      <c r="I831" s="30" t="n">
        <v>161</v>
      </c>
      <c r="J831" s="30" t="n">
        <v>28</v>
      </c>
      <c r="K831" s="30" t="n">
        <v>93</v>
      </c>
      <c r="L831" s="30" t="n">
        <v>37</v>
      </c>
    </row>
    <row r="832">
      <c r="A832" s="29" t="n">
        <v>39</v>
      </c>
      <c r="B832" s="30" t="n">
        <v>2</v>
      </c>
      <c r="C832" s="29" t="n">
        <v>1</v>
      </c>
      <c r="D832" s="31" t="n">
        <v>98.5</v>
      </c>
      <c r="E832" s="31" t="n">
        <v>1.8</v>
      </c>
      <c r="F832" s="30" t="n">
        <v>127</v>
      </c>
      <c r="G832" s="30" t="n">
        <v>76</v>
      </c>
      <c r="H832" s="30" t="n">
        <v>98</v>
      </c>
      <c r="I832" s="30" t="n">
        <v>167</v>
      </c>
      <c r="J832" s="30" t="n">
        <v>52</v>
      </c>
      <c r="K832" s="30" t="n">
        <v>96</v>
      </c>
    </row>
    <row r="833">
      <c r="A833" s="29" t="n">
        <v>39</v>
      </c>
      <c r="B833" s="30" t="n">
        <v>1</v>
      </c>
      <c r="C833" s="29" t="n">
        <v>1</v>
      </c>
      <c r="D833" s="31" t="n">
        <v>99.45</v>
      </c>
      <c r="E833" s="31" t="n">
        <v>1.6</v>
      </c>
      <c r="F833" s="30" t="n">
        <v>144</v>
      </c>
      <c r="G833" s="30" t="n">
        <v>84</v>
      </c>
      <c r="H833" s="30" t="n">
        <v>130</v>
      </c>
      <c r="I833" s="30" t="n">
        <v>195</v>
      </c>
      <c r="J833" s="30" t="n">
        <v>30</v>
      </c>
      <c r="K833" s="30" t="n">
        <v>113</v>
      </c>
    </row>
    <row r="834">
      <c r="A834" s="29" t="n">
        <v>39</v>
      </c>
      <c r="B834" s="30" t="n">
        <v>1</v>
      </c>
      <c r="C834" s="29" t="n">
        <v>1</v>
      </c>
      <c r="D834" s="31" t="n">
        <v>73.8</v>
      </c>
      <c r="E834" s="31" t="n">
        <v>1.68</v>
      </c>
      <c r="F834" s="30" t="n">
        <v>138</v>
      </c>
      <c r="G834" s="30" t="n">
        <v>85</v>
      </c>
      <c r="H834" s="30" t="n">
        <v>88</v>
      </c>
      <c r="I834" s="30" t="n">
        <v>164</v>
      </c>
      <c r="J834" s="30" t="n">
        <v>50</v>
      </c>
    </row>
    <row r="835">
      <c r="A835" s="29" t="n">
        <v>40</v>
      </c>
      <c r="B835" s="30" t="n">
        <v>1</v>
      </c>
      <c r="C835" s="29" t="n">
        <v>1</v>
      </c>
      <c r="D835" s="31" t="n">
        <v>53.7</v>
      </c>
      <c r="E835" s="31" t="n">
        <v>1.56</v>
      </c>
      <c r="F835" s="30" t="n">
        <v>92</v>
      </c>
      <c r="G835" s="30" t="n">
        <v>54</v>
      </c>
      <c r="H835" s="30" t="n">
        <v>83</v>
      </c>
      <c r="I835" s="30" t="n">
        <v>178</v>
      </c>
      <c r="J835" s="30" t="n">
        <v>51</v>
      </c>
      <c r="K835" s="30" t="n">
        <v>80</v>
      </c>
      <c r="L835" s="30" t="n">
        <v>30</v>
      </c>
    </row>
    <row r="836">
      <c r="A836" s="29" t="n">
        <v>40</v>
      </c>
      <c r="B836" s="30" t="n">
        <v>1</v>
      </c>
      <c r="C836" s="29" t="n">
        <v>1</v>
      </c>
      <c r="D836" s="30" t="n">
        <v>51</v>
      </c>
      <c r="E836" s="31" t="n">
        <v>1.56</v>
      </c>
      <c r="F836" s="30" t="n">
        <v>103</v>
      </c>
      <c r="G836" s="30" t="n">
        <v>68</v>
      </c>
      <c r="H836" s="30" t="n">
        <v>83</v>
      </c>
      <c r="I836" s="30" t="n">
        <v>178</v>
      </c>
      <c r="J836" s="30" t="n">
        <v>51</v>
      </c>
      <c r="K836" s="31" t="n">
        <v>80.5</v>
      </c>
      <c r="L836" s="30" t="n">
        <v>30</v>
      </c>
    </row>
    <row r="837">
      <c r="A837" s="29" t="n">
        <v>40</v>
      </c>
      <c r="B837" s="30" t="n">
        <v>1</v>
      </c>
      <c r="C837" s="29" t="n">
        <v>1</v>
      </c>
      <c r="D837" s="31" t="n">
        <v>69.8</v>
      </c>
      <c r="E837" s="31" t="n">
        <v>1.58</v>
      </c>
      <c r="F837" s="30" t="n">
        <v>121</v>
      </c>
      <c r="G837" s="30" t="n">
        <v>82</v>
      </c>
      <c r="H837" s="30" t="n">
        <v>82</v>
      </c>
      <c r="I837" s="30" t="n">
        <v>222</v>
      </c>
      <c r="J837" s="30" t="n">
        <v>38</v>
      </c>
      <c r="K837" s="31" t="n">
        <v>84.3</v>
      </c>
    </row>
    <row r="838">
      <c r="A838" s="29" t="n">
        <v>40</v>
      </c>
      <c r="B838" s="30" t="n">
        <v>1</v>
      </c>
      <c r="C838" s="29" t="n">
        <v>1</v>
      </c>
      <c r="D838" s="31" t="n">
        <v>61.4</v>
      </c>
      <c r="E838" s="31" t="n">
        <v>1.57</v>
      </c>
      <c r="F838" s="30" t="n">
        <v>107</v>
      </c>
      <c r="G838" s="30" t="n">
        <v>72</v>
      </c>
      <c r="H838" s="30" t="n">
        <v>83</v>
      </c>
      <c r="I838" s="30" t="n">
        <v>205</v>
      </c>
      <c r="J838" s="30" t="n">
        <v>48</v>
      </c>
      <c r="K838" s="30" t="n">
        <v>85</v>
      </c>
      <c r="L838" s="30" t="n">
        <v>39</v>
      </c>
    </row>
    <row r="839">
      <c r="A839" s="29" t="n">
        <v>40</v>
      </c>
      <c r="B839" s="30" t="n">
        <v>1</v>
      </c>
      <c r="C839" s="29" t="n">
        <v>1</v>
      </c>
      <c r="D839" s="31" t="n">
        <v>67.3</v>
      </c>
      <c r="E839" s="31" t="n">
        <v>1.55</v>
      </c>
      <c r="F839" s="30" t="n">
        <v>119</v>
      </c>
      <c r="G839" s="30" t="n">
        <v>85</v>
      </c>
      <c r="H839" s="30" t="n">
        <v>98</v>
      </c>
      <c r="I839" s="30" t="n">
        <v>235</v>
      </c>
      <c r="J839" s="30" t="n">
        <v>39</v>
      </c>
      <c r="K839" s="31" t="n">
        <v>86.5</v>
      </c>
    </row>
    <row r="840">
      <c r="A840" s="29" t="n">
        <v>40</v>
      </c>
      <c r="B840" s="30" t="n">
        <v>1</v>
      </c>
      <c r="C840" s="29" t="n">
        <v>1</v>
      </c>
      <c r="D840" s="31" t="n">
        <v>61.1</v>
      </c>
      <c r="E840" s="31" t="n">
        <v>1.59</v>
      </c>
      <c r="F840" s="30" t="n">
        <v>111</v>
      </c>
      <c r="G840" s="30" t="n">
        <v>67</v>
      </c>
      <c r="H840" s="30" t="n">
        <v>83</v>
      </c>
      <c r="I840" s="30" t="n">
        <v>205</v>
      </c>
      <c r="J840" s="30" t="n">
        <v>48</v>
      </c>
      <c r="K840" s="30" t="n">
        <v>89</v>
      </c>
      <c r="L840" s="30" t="n">
        <v>39</v>
      </c>
    </row>
    <row r="841">
      <c r="A841" s="29" t="n">
        <v>40</v>
      </c>
      <c r="B841" s="30" t="n">
        <v>1</v>
      </c>
      <c r="C841" s="29" t="n">
        <v>1</v>
      </c>
      <c r="D841" s="31" t="n">
        <v>80.3</v>
      </c>
      <c r="E841" s="31" t="n">
        <v>1.54</v>
      </c>
      <c r="F841" s="30" t="n">
        <v>117</v>
      </c>
      <c r="G841" s="30" t="n">
        <v>75</v>
      </c>
      <c r="H841" s="30" t="n">
        <v>150</v>
      </c>
      <c r="I841" s="30" t="n">
        <v>204</v>
      </c>
      <c r="J841" s="30" t="n">
        <v>42</v>
      </c>
      <c r="K841" s="30" t="n">
        <v>92</v>
      </c>
    </row>
    <row r="842">
      <c r="A842" s="29" t="n">
        <v>40</v>
      </c>
      <c r="B842" s="30" t="n">
        <v>1</v>
      </c>
      <c r="C842" s="29" t="n">
        <v>1</v>
      </c>
      <c r="D842" s="31" t="n">
        <v>67.5</v>
      </c>
      <c r="E842" s="31" t="n">
        <v>1.55</v>
      </c>
      <c r="F842" s="30" t="n">
        <v>121</v>
      </c>
      <c r="G842" s="30" t="n">
        <v>83</v>
      </c>
      <c r="H842" s="30" t="n">
        <v>97</v>
      </c>
      <c r="I842" s="30" t="n">
        <v>158</v>
      </c>
      <c r="J842" s="30" t="n">
        <v>46</v>
      </c>
      <c r="K842" s="31" t="n">
        <v>93.5</v>
      </c>
      <c r="L842" s="30" t="n">
        <v>37</v>
      </c>
    </row>
    <row r="843">
      <c r="A843" s="29" t="n">
        <v>40</v>
      </c>
      <c r="B843" s="30" t="n">
        <v>2</v>
      </c>
      <c r="C843" s="29" t="n">
        <v>1</v>
      </c>
      <c r="D843" s="31" t="n">
        <v>83.3</v>
      </c>
      <c r="E843" s="31" t="n">
        <v>1.74</v>
      </c>
      <c r="F843" s="30" t="n">
        <v>120</v>
      </c>
      <c r="G843" s="30" t="n">
        <v>73</v>
      </c>
      <c r="H843" s="30" t="n">
        <v>91</v>
      </c>
      <c r="I843" s="30" t="n">
        <v>148</v>
      </c>
      <c r="J843" s="30" t="n">
        <v>40</v>
      </c>
      <c r="K843" s="30" t="n">
        <v>95</v>
      </c>
    </row>
    <row r="844">
      <c r="A844" s="29" t="n">
        <v>40</v>
      </c>
      <c r="B844" s="30" t="n">
        <v>1</v>
      </c>
      <c r="C844" s="29" t="n">
        <v>1</v>
      </c>
      <c r="D844" s="31" t="n">
        <v>69.09999999999999</v>
      </c>
      <c r="E844" s="31" t="n">
        <v>1.57</v>
      </c>
      <c r="F844" s="30" t="n">
        <v>121</v>
      </c>
      <c r="G844" s="30" t="n">
        <v>77</v>
      </c>
      <c r="H844" s="30" t="n">
        <v>97</v>
      </c>
      <c r="I844" s="30" t="n">
        <v>158</v>
      </c>
      <c r="J844" s="30" t="n">
        <v>46</v>
      </c>
      <c r="K844" s="30" t="n">
        <v>99</v>
      </c>
      <c r="L844" s="30" t="n">
        <v>37</v>
      </c>
    </row>
    <row r="845">
      <c r="A845" s="29" t="n">
        <v>41</v>
      </c>
      <c r="B845" s="30" t="n">
        <v>1</v>
      </c>
      <c r="C845" s="29" t="n">
        <v>1</v>
      </c>
      <c r="D845" s="31" t="n">
        <v>57.8</v>
      </c>
      <c r="E845" s="31" t="n">
        <v>1.58</v>
      </c>
      <c r="F845" s="30" t="n">
        <v>116</v>
      </c>
      <c r="G845" s="30" t="n">
        <v>77</v>
      </c>
      <c r="H845" s="30" t="n">
        <v>83</v>
      </c>
      <c r="I845" s="30" t="n">
        <v>160</v>
      </c>
      <c r="J845" s="30" t="n">
        <v>48</v>
      </c>
      <c r="K845" s="30" t="n">
        <v>75</v>
      </c>
    </row>
    <row r="846">
      <c r="A846" s="29" t="n">
        <v>41</v>
      </c>
      <c r="B846" s="30" t="n">
        <v>1</v>
      </c>
      <c r="C846" s="29" t="n">
        <v>1</v>
      </c>
      <c r="D846" s="31" t="n">
        <v>52.4</v>
      </c>
      <c r="E846" s="31" t="n">
        <v>1.54</v>
      </c>
      <c r="F846" s="30" t="n">
        <v>104</v>
      </c>
      <c r="G846" s="30" t="n">
        <v>65</v>
      </c>
      <c r="H846" s="30" t="n">
        <v>80</v>
      </c>
      <c r="I846" s="30" t="n">
        <v>141</v>
      </c>
      <c r="J846" s="30" t="n">
        <v>39</v>
      </c>
      <c r="K846" s="30" t="n">
        <v>76</v>
      </c>
    </row>
    <row r="847">
      <c r="A847" s="29" t="n">
        <v>41</v>
      </c>
      <c r="B847" s="30" t="n">
        <v>1</v>
      </c>
      <c r="C847" s="29" t="n">
        <v>1</v>
      </c>
      <c r="D847" s="31" t="n">
        <v>57.1</v>
      </c>
      <c r="E847" s="31" t="n">
        <v>1.56</v>
      </c>
      <c r="F847" s="30" t="n">
        <v>104</v>
      </c>
      <c r="G847" s="30" t="n">
        <v>51</v>
      </c>
      <c r="H847" s="30" t="n">
        <v>87</v>
      </c>
      <c r="I847" s="30" t="n">
        <v>94</v>
      </c>
      <c r="J847" s="30" t="n">
        <v>30</v>
      </c>
      <c r="K847" s="31" t="n">
        <v>76.5</v>
      </c>
    </row>
    <row r="848">
      <c r="A848" s="29" t="n">
        <v>41</v>
      </c>
      <c r="B848" s="30" t="n">
        <v>2</v>
      </c>
      <c r="C848" s="29" t="n">
        <v>1</v>
      </c>
      <c r="D848" s="31" t="n">
        <v>69.90000000000001</v>
      </c>
      <c r="E848" s="31" t="n">
        <v>1.65</v>
      </c>
      <c r="F848" s="30" t="n">
        <v>105</v>
      </c>
      <c r="G848" s="30" t="n">
        <v>68</v>
      </c>
      <c r="H848" s="30" t="n">
        <v>81</v>
      </c>
      <c r="I848" s="30" t="n">
        <v>204</v>
      </c>
      <c r="J848" s="30" t="n">
        <v>33</v>
      </c>
      <c r="K848" s="31" t="n">
        <v>90.5</v>
      </c>
      <c r="L848" s="31" t="n">
        <v>41.15</v>
      </c>
    </row>
    <row r="849">
      <c r="A849" s="29" t="n">
        <v>41</v>
      </c>
      <c r="B849" s="30" t="n">
        <v>1</v>
      </c>
      <c r="C849" s="29" t="n">
        <v>1</v>
      </c>
      <c r="D849" s="31" t="n">
        <v>71.40000000000001</v>
      </c>
      <c r="E849" s="31" t="n">
        <v>1.52</v>
      </c>
      <c r="F849" s="30" t="n">
        <v>108</v>
      </c>
      <c r="G849" s="30" t="n">
        <v>72</v>
      </c>
      <c r="H849" s="30" t="n">
        <v>86</v>
      </c>
      <c r="I849" s="30" t="n">
        <v>240</v>
      </c>
      <c r="J849" s="30" t="n">
        <v>64</v>
      </c>
      <c r="K849" s="30" t="n">
        <v>100</v>
      </c>
    </row>
    <row r="850">
      <c r="A850" s="29" t="n">
        <v>41</v>
      </c>
      <c r="B850" s="30" t="n">
        <v>2</v>
      </c>
      <c r="C850" s="29" t="n">
        <v>1</v>
      </c>
      <c r="D850" s="31" t="n">
        <v>83.65000000000001</v>
      </c>
      <c r="E850" s="31" t="n">
        <v>1.69</v>
      </c>
      <c r="F850" s="30" t="n">
        <v>113</v>
      </c>
      <c r="G850" s="30" t="n">
        <v>73</v>
      </c>
      <c r="H850" s="30" t="n">
        <v>90</v>
      </c>
      <c r="I850" s="30" t="n">
        <v>214</v>
      </c>
      <c r="J850" s="30" t="n">
        <v>38</v>
      </c>
      <c r="K850" s="30" t="n">
        <v>100</v>
      </c>
    </row>
    <row r="851">
      <c r="A851" s="29" t="n">
        <v>41</v>
      </c>
      <c r="B851" s="30" t="n">
        <v>2</v>
      </c>
      <c r="C851" s="29" t="n">
        <v>1</v>
      </c>
      <c r="D851" s="31" t="n">
        <v>91.2</v>
      </c>
      <c r="E851" s="31" t="n">
        <v>1.7</v>
      </c>
      <c r="F851" s="30" t="n">
        <v>121</v>
      </c>
      <c r="G851" s="30" t="n">
        <v>78</v>
      </c>
      <c r="H851" s="30" t="n">
        <v>110</v>
      </c>
      <c r="I851" s="30" t="n">
        <v>175</v>
      </c>
      <c r="J851" s="30" t="n">
        <v>29</v>
      </c>
      <c r="K851" s="30" t="n">
        <v>101</v>
      </c>
    </row>
    <row r="852">
      <c r="A852" s="29" t="n">
        <v>41</v>
      </c>
      <c r="B852" s="30" t="n">
        <v>1</v>
      </c>
      <c r="C852" s="29" t="n">
        <v>1</v>
      </c>
      <c r="D852" s="30" t="n">
        <v>85</v>
      </c>
      <c r="E852" s="31" t="n">
        <v>1.62</v>
      </c>
      <c r="F852" s="30" t="n">
        <v>143</v>
      </c>
      <c r="G852" s="30" t="n">
        <v>82</v>
      </c>
      <c r="H852" s="30" t="n">
        <v>117</v>
      </c>
      <c r="I852" s="30" t="n">
        <v>179</v>
      </c>
      <c r="J852" s="30" t="n">
        <v>43</v>
      </c>
      <c r="K852" s="30" t="n">
        <v>102</v>
      </c>
    </row>
    <row r="853">
      <c r="A853" s="29" t="n">
        <v>41</v>
      </c>
      <c r="B853" s="30" t="n">
        <v>1</v>
      </c>
      <c r="C853" s="29" t="n">
        <v>1</v>
      </c>
      <c r="D853" s="31" t="n">
        <v>93.5</v>
      </c>
      <c r="E853" s="31" t="n">
        <v>1.59</v>
      </c>
      <c r="F853" s="30" t="n">
        <v>148</v>
      </c>
      <c r="G853" s="30" t="n">
        <v>82</v>
      </c>
      <c r="H853" s="30" t="n">
        <v>87</v>
      </c>
      <c r="I853" s="30" t="n">
        <v>179</v>
      </c>
      <c r="J853" s="30" t="n">
        <v>48</v>
      </c>
      <c r="K853" s="30" t="n">
        <v>107</v>
      </c>
    </row>
    <row r="854">
      <c r="A854" s="29" t="n">
        <v>41</v>
      </c>
      <c r="B854" s="30" t="n">
        <v>1</v>
      </c>
      <c r="C854" s="29" t="n">
        <v>1</v>
      </c>
      <c r="D854" s="30" t="n">
        <v>61</v>
      </c>
      <c r="E854" s="31" t="n">
        <v>1.59</v>
      </c>
      <c r="F854" s="30" t="n">
        <v>115</v>
      </c>
      <c r="G854" s="30" t="n">
        <v>75</v>
      </c>
      <c r="H854" s="30" t="n">
        <v>73</v>
      </c>
      <c r="I854" s="30" t="n">
        <v>178</v>
      </c>
      <c r="J854" s="30" t="n">
        <v>33</v>
      </c>
    </row>
    <row r="855">
      <c r="A855" s="29" t="n">
        <v>41</v>
      </c>
      <c r="B855" s="30" t="n">
        <v>1</v>
      </c>
      <c r="C855" s="29" t="n">
        <v>1</v>
      </c>
      <c r="D855" s="31" t="n">
        <v>85.7</v>
      </c>
      <c r="E855" s="31" t="n">
        <v>1.6</v>
      </c>
      <c r="F855" s="30" t="n">
        <v>160</v>
      </c>
      <c r="G855" s="30" t="n">
        <v>90</v>
      </c>
      <c r="H855" s="30" t="n">
        <v>94</v>
      </c>
      <c r="I855" s="30" t="n">
        <v>176</v>
      </c>
      <c r="J855" s="30" t="n">
        <v>46</v>
      </c>
    </row>
    <row r="856">
      <c r="A856" s="29" t="n">
        <v>42</v>
      </c>
      <c r="B856" s="30" t="n">
        <v>1</v>
      </c>
      <c r="C856" s="29" t="n">
        <v>1</v>
      </c>
      <c r="D856" s="31" t="n">
        <v>49.2</v>
      </c>
      <c r="E856" s="31" t="n">
        <v>1.53</v>
      </c>
      <c r="F856" s="30" t="n">
        <v>108</v>
      </c>
      <c r="G856" s="30" t="n">
        <v>68</v>
      </c>
      <c r="H856" s="30" t="n">
        <v>85</v>
      </c>
      <c r="I856" s="30" t="n">
        <v>226</v>
      </c>
      <c r="J856" s="30" t="n">
        <v>46</v>
      </c>
      <c r="K856" s="30" t="n">
        <v>66</v>
      </c>
    </row>
    <row r="857">
      <c r="A857" s="29" t="n">
        <v>42</v>
      </c>
      <c r="B857" s="30" t="n">
        <v>1</v>
      </c>
      <c r="C857" s="29" t="n">
        <v>1</v>
      </c>
      <c r="D857" s="31" t="n">
        <v>54.85</v>
      </c>
      <c r="E857" s="31" t="n">
        <v>1.63</v>
      </c>
      <c r="F857" s="30" t="n">
        <v>114</v>
      </c>
      <c r="G857" s="30" t="n">
        <v>70</v>
      </c>
      <c r="H857" s="30" t="n">
        <v>89</v>
      </c>
      <c r="I857" s="30" t="n">
        <v>231</v>
      </c>
      <c r="J857" s="30" t="n">
        <v>44</v>
      </c>
      <c r="K857" s="30" t="n">
        <v>68</v>
      </c>
    </row>
    <row r="858">
      <c r="A858" s="29" t="n">
        <v>42</v>
      </c>
      <c r="B858" s="30" t="n">
        <v>1</v>
      </c>
      <c r="C858" s="29" t="n">
        <v>1</v>
      </c>
      <c r="D858" s="31" t="n">
        <v>56.5</v>
      </c>
      <c r="E858" s="31" t="n">
        <v>1.56</v>
      </c>
      <c r="F858" s="30" t="n">
        <v>105</v>
      </c>
      <c r="G858" s="30" t="n">
        <v>72</v>
      </c>
      <c r="H858" s="30" t="n">
        <v>83</v>
      </c>
      <c r="I858" s="30" t="n">
        <v>187</v>
      </c>
      <c r="J858" s="30" t="n">
        <v>54</v>
      </c>
      <c r="K858" s="30" t="n">
        <v>77</v>
      </c>
      <c r="L858" s="30" t="n">
        <v>36</v>
      </c>
    </row>
    <row r="859">
      <c r="A859" s="29" t="n">
        <v>42</v>
      </c>
      <c r="B859" s="30" t="n">
        <v>1</v>
      </c>
      <c r="C859" s="29" t="n">
        <v>1</v>
      </c>
      <c r="D859" s="31" t="n">
        <v>62.4</v>
      </c>
      <c r="E859" s="31" t="n">
        <v>1.56</v>
      </c>
      <c r="F859" s="30" t="n">
        <v>87</v>
      </c>
      <c r="G859" s="30" t="n">
        <v>52</v>
      </c>
      <c r="H859" s="30" t="n">
        <v>86</v>
      </c>
      <c r="I859" s="30" t="n">
        <v>148</v>
      </c>
      <c r="J859" s="30" t="n">
        <v>48</v>
      </c>
      <c r="K859" s="30" t="n">
        <v>79</v>
      </c>
    </row>
    <row r="860">
      <c r="A860" s="29" t="n">
        <v>42</v>
      </c>
      <c r="B860" s="30" t="n">
        <v>1</v>
      </c>
      <c r="C860" s="29" t="n">
        <v>1</v>
      </c>
      <c r="D860" s="30" t="n">
        <v>64</v>
      </c>
      <c r="E860" s="31" t="n">
        <v>1.53</v>
      </c>
      <c r="F860" s="30" t="n">
        <v>103</v>
      </c>
      <c r="G860" s="30" t="n">
        <v>68</v>
      </c>
      <c r="H860" s="30" t="n">
        <v>85</v>
      </c>
      <c r="I860" s="30" t="n">
        <v>238</v>
      </c>
      <c r="J860" s="30" t="n">
        <v>77</v>
      </c>
      <c r="K860" s="30" t="n">
        <v>84</v>
      </c>
    </row>
    <row r="861">
      <c r="A861" s="29" t="n">
        <v>42</v>
      </c>
      <c r="B861" s="30" t="n">
        <v>1</v>
      </c>
      <c r="C861" s="29" t="n">
        <v>1</v>
      </c>
      <c r="D861" s="31" t="n">
        <v>56.45</v>
      </c>
      <c r="E861" s="31" t="n">
        <v>1.57</v>
      </c>
      <c r="F861" s="30" t="n">
        <v>100</v>
      </c>
      <c r="G861" s="30" t="n">
        <v>64</v>
      </c>
      <c r="H861" s="30" t="n">
        <v>83</v>
      </c>
      <c r="I861" s="30" t="n">
        <v>187</v>
      </c>
      <c r="J861" s="30" t="n">
        <v>54</v>
      </c>
      <c r="K861" s="30" t="n">
        <v>84</v>
      </c>
      <c r="L861" s="30" t="n">
        <v>36</v>
      </c>
    </row>
    <row r="862">
      <c r="A862" s="29" t="n">
        <v>42</v>
      </c>
      <c r="B862" s="30" t="n">
        <v>1</v>
      </c>
      <c r="C862" s="29" t="n">
        <v>1</v>
      </c>
      <c r="D862" s="31" t="n">
        <v>73.40000000000001</v>
      </c>
      <c r="E862" s="31" t="n">
        <v>1.53</v>
      </c>
      <c r="F862" s="30" t="n">
        <v>100</v>
      </c>
      <c r="G862" s="30" t="n">
        <v>64</v>
      </c>
      <c r="H862" s="30" t="n">
        <v>99</v>
      </c>
      <c r="I862" s="30" t="n">
        <v>204</v>
      </c>
      <c r="J862" s="30" t="n">
        <v>54</v>
      </c>
      <c r="K862" s="30" t="n">
        <v>92</v>
      </c>
    </row>
    <row r="863">
      <c r="A863" s="29" t="n">
        <v>43</v>
      </c>
      <c r="B863" s="30" t="n">
        <v>1</v>
      </c>
      <c r="C863" s="29" t="n">
        <v>1</v>
      </c>
      <c r="D863" s="30" t="n">
        <v>55</v>
      </c>
      <c r="E863" s="31" t="n">
        <v>1.51</v>
      </c>
      <c r="F863" s="30" t="n">
        <v>117</v>
      </c>
      <c r="G863" s="30" t="n">
        <v>79</v>
      </c>
      <c r="H863" s="30" t="n">
        <v>81</v>
      </c>
      <c r="I863" s="30" t="n">
        <v>222</v>
      </c>
      <c r="J863" s="30" t="n">
        <v>46</v>
      </c>
      <c r="K863" s="30" t="n">
        <v>75</v>
      </c>
    </row>
    <row r="864">
      <c r="A864" s="29" t="n">
        <v>43</v>
      </c>
      <c r="B864" s="30" t="n">
        <v>1</v>
      </c>
      <c r="C864" s="29" t="n">
        <v>1</v>
      </c>
      <c r="D864" s="30" t="n">
        <v>73</v>
      </c>
      <c r="E864" s="31" t="n">
        <v>1.6</v>
      </c>
      <c r="F864" s="30" t="n">
        <v>117</v>
      </c>
      <c r="G864" s="30" t="n">
        <v>79</v>
      </c>
      <c r="H864" s="30" t="n">
        <v>77</v>
      </c>
      <c r="I864" s="30" t="n">
        <v>252</v>
      </c>
      <c r="J864" s="30" t="n">
        <v>49</v>
      </c>
      <c r="K864" s="30" t="n">
        <v>84</v>
      </c>
    </row>
    <row r="865">
      <c r="A865" s="29" t="n">
        <v>43</v>
      </c>
      <c r="B865" s="30" t="n">
        <v>1</v>
      </c>
      <c r="C865" s="29" t="n">
        <v>1</v>
      </c>
      <c r="D865" s="31" t="n">
        <v>62.2</v>
      </c>
      <c r="E865" s="31" t="n">
        <v>1.66</v>
      </c>
      <c r="F865" s="30" t="n">
        <v>94</v>
      </c>
      <c r="G865" s="30" t="n">
        <v>60</v>
      </c>
      <c r="H865" s="30" t="n">
        <v>87</v>
      </c>
      <c r="I865" s="30" t="n">
        <v>139</v>
      </c>
      <c r="J865" s="30" t="n">
        <v>93</v>
      </c>
      <c r="K865" s="30" t="n">
        <v>85</v>
      </c>
    </row>
    <row r="866">
      <c r="A866" s="29" t="n">
        <v>43</v>
      </c>
      <c r="B866" s="30" t="n">
        <v>1</v>
      </c>
      <c r="C866" s="29" t="n">
        <v>1</v>
      </c>
      <c r="D866" s="31" t="n">
        <v>67.2</v>
      </c>
      <c r="E866" s="31" t="n">
        <v>1.57</v>
      </c>
      <c r="F866" s="30" t="n">
        <v>100</v>
      </c>
      <c r="G866" s="30" t="n">
        <v>50</v>
      </c>
      <c r="H866" s="30" t="n">
        <v>89</v>
      </c>
      <c r="I866" s="30" t="n">
        <v>176</v>
      </c>
      <c r="J866" s="30" t="n">
        <v>50</v>
      </c>
      <c r="K866" s="30" t="n">
        <v>86</v>
      </c>
    </row>
    <row r="867">
      <c r="A867" s="29" t="n">
        <v>43</v>
      </c>
      <c r="B867" s="30" t="n">
        <v>1</v>
      </c>
      <c r="C867" s="29" t="n">
        <v>1</v>
      </c>
      <c r="D867" s="31" t="n">
        <v>60.3</v>
      </c>
      <c r="E867" s="31" t="n">
        <v>1.69</v>
      </c>
      <c r="F867" s="30" t="n">
        <v>104</v>
      </c>
      <c r="G867" s="30" t="n">
        <v>69</v>
      </c>
      <c r="H867" s="30" t="n">
        <v>87</v>
      </c>
      <c r="I867" s="30" t="n">
        <v>217</v>
      </c>
      <c r="J867" s="30" t="n">
        <v>56</v>
      </c>
      <c r="K867" s="30" t="n">
        <v>87</v>
      </c>
    </row>
    <row r="868">
      <c r="A868" s="29" t="n">
        <v>43</v>
      </c>
      <c r="B868" s="30" t="n">
        <v>1</v>
      </c>
      <c r="C868" s="29" t="n">
        <v>1</v>
      </c>
      <c r="D868" s="30" t="n">
        <v>58</v>
      </c>
      <c r="E868" s="31" t="n">
        <v>1.48</v>
      </c>
      <c r="F868" s="30" t="n">
        <v>124</v>
      </c>
      <c r="G868" s="30" t="n">
        <v>83</v>
      </c>
      <c r="H868" s="30" t="n">
        <v>96</v>
      </c>
      <c r="I868" s="30" t="n">
        <v>183</v>
      </c>
      <c r="J868" s="30" t="n">
        <v>40</v>
      </c>
      <c r="K868" s="30" t="n">
        <v>89</v>
      </c>
    </row>
    <row r="869">
      <c r="A869" s="29" t="n">
        <v>43</v>
      </c>
      <c r="B869" s="30" t="n">
        <v>2</v>
      </c>
      <c r="C869" s="29" t="n">
        <v>1</v>
      </c>
      <c r="D869" s="30" t="n">
        <v>71</v>
      </c>
      <c r="E869" s="31" t="n">
        <v>1.51</v>
      </c>
      <c r="F869" s="30" t="n">
        <v>142</v>
      </c>
      <c r="G869" s="30" t="n">
        <v>89</v>
      </c>
      <c r="H869" s="30" t="n">
        <v>109</v>
      </c>
      <c r="I869" s="30" t="n">
        <v>227</v>
      </c>
      <c r="J869" s="30" t="n">
        <v>37</v>
      </c>
      <c r="K869" s="30" t="n">
        <v>90</v>
      </c>
    </row>
    <row r="870">
      <c r="A870" s="29" t="n">
        <v>43</v>
      </c>
      <c r="B870" s="30" t="n">
        <v>1</v>
      </c>
      <c r="C870" s="29" t="n">
        <v>1</v>
      </c>
      <c r="D870" s="30" t="n">
        <v>80</v>
      </c>
      <c r="E870" s="31" t="n">
        <v>1.6</v>
      </c>
      <c r="F870" s="30" t="n">
        <v>136</v>
      </c>
      <c r="G870" s="30" t="n">
        <v>84</v>
      </c>
      <c r="H870" s="30" t="n">
        <v>176</v>
      </c>
      <c r="I870" s="30" t="n">
        <v>228</v>
      </c>
      <c r="J870" s="30" t="n">
        <v>42</v>
      </c>
      <c r="K870" s="30" t="n">
        <v>92</v>
      </c>
    </row>
    <row r="871">
      <c r="A871" s="29" t="n">
        <v>43</v>
      </c>
      <c r="B871" s="30" t="n">
        <v>1</v>
      </c>
      <c r="C871" s="29" t="n">
        <v>1</v>
      </c>
      <c r="D871" s="30" t="n">
        <v>74</v>
      </c>
      <c r="E871" s="31" t="n">
        <v>1.55</v>
      </c>
      <c r="F871" s="30" t="n">
        <v>124</v>
      </c>
      <c r="G871" s="30" t="n">
        <v>84</v>
      </c>
      <c r="H871" s="30" t="n">
        <v>98</v>
      </c>
      <c r="I871" s="30" t="n">
        <v>173</v>
      </c>
      <c r="J871" s="30" t="n">
        <v>43</v>
      </c>
      <c r="K871" s="30" t="n">
        <v>95</v>
      </c>
    </row>
    <row r="872">
      <c r="A872" s="29" t="n">
        <v>43</v>
      </c>
      <c r="B872" s="30" t="n">
        <v>1</v>
      </c>
      <c r="C872" s="29" t="n">
        <v>1</v>
      </c>
      <c r="D872" s="31" t="n">
        <v>75.7</v>
      </c>
      <c r="E872" s="31" t="n">
        <v>1.57</v>
      </c>
      <c r="F872" s="30" t="n">
        <v>105</v>
      </c>
      <c r="G872" s="30" t="n">
        <v>68</v>
      </c>
      <c r="H872" s="30" t="n">
        <v>98</v>
      </c>
      <c r="I872" s="30" t="n">
        <v>173</v>
      </c>
      <c r="J872" s="30" t="n">
        <v>43</v>
      </c>
      <c r="K872" s="30" t="n">
        <v>95</v>
      </c>
    </row>
    <row r="873">
      <c r="A873" s="29" t="n">
        <v>43</v>
      </c>
      <c r="B873" s="30" t="n">
        <v>2</v>
      </c>
      <c r="C873" s="29" t="n">
        <v>1</v>
      </c>
      <c r="D873" s="30" t="n">
        <v>68</v>
      </c>
      <c r="E873" s="31" t="n">
        <v>1.59</v>
      </c>
      <c r="F873" s="30" t="n">
        <v>104</v>
      </c>
      <c r="G873" s="30" t="n">
        <v>74</v>
      </c>
      <c r="H873" s="30" t="n">
        <v>95</v>
      </c>
      <c r="I873" s="30" t="n">
        <v>191</v>
      </c>
      <c r="J873" s="30" t="n">
        <v>34</v>
      </c>
      <c r="K873" s="30" t="n">
        <v>96</v>
      </c>
    </row>
    <row r="874">
      <c r="A874" s="29" t="n">
        <v>43</v>
      </c>
      <c r="B874" s="30" t="n">
        <v>1</v>
      </c>
      <c r="C874" s="29" t="n">
        <v>1</v>
      </c>
      <c r="D874" s="30" t="n">
        <v>69</v>
      </c>
      <c r="E874" s="31" t="n">
        <v>1.44</v>
      </c>
      <c r="F874" s="30" t="n">
        <v>115</v>
      </c>
      <c r="G874" s="30" t="n">
        <v>69</v>
      </c>
      <c r="H874" s="30" t="n">
        <v>83</v>
      </c>
      <c r="I874" s="30" t="n">
        <v>187</v>
      </c>
      <c r="J874" s="30" t="n">
        <v>54</v>
      </c>
      <c r="K874" s="31" t="n">
        <v>100.6</v>
      </c>
    </row>
    <row r="875">
      <c r="A875" s="29" t="n">
        <v>43</v>
      </c>
      <c r="B875" s="30" t="n">
        <v>1</v>
      </c>
      <c r="C875" s="29" t="n">
        <v>1</v>
      </c>
      <c r="D875" s="30" t="n">
        <v>108</v>
      </c>
      <c r="E875" s="31" t="n">
        <v>1.59</v>
      </c>
      <c r="F875" s="30" t="n">
        <v>123</v>
      </c>
      <c r="G875" s="30" t="n">
        <v>78</v>
      </c>
      <c r="H875" s="30" t="n">
        <v>90</v>
      </c>
      <c r="I875" s="30" t="n">
        <v>255</v>
      </c>
      <c r="J875" s="30" t="n">
        <v>42</v>
      </c>
      <c r="K875" s="30" t="n">
        <v>115</v>
      </c>
    </row>
    <row r="876">
      <c r="A876" s="29" t="n">
        <v>43</v>
      </c>
      <c r="B876" s="30" t="n">
        <v>2</v>
      </c>
      <c r="C876" s="29" t="n">
        <v>1</v>
      </c>
      <c r="D876" s="30" t="n">
        <v>90</v>
      </c>
      <c r="E876" s="31" t="n">
        <v>1.85</v>
      </c>
      <c r="F876" s="30" t="n">
        <v>132</v>
      </c>
      <c r="G876" s="30" t="n">
        <v>83</v>
      </c>
      <c r="H876" s="30" t="n">
        <v>103</v>
      </c>
      <c r="I876" s="30" t="n">
        <v>193</v>
      </c>
      <c r="J876" s="30" t="n">
        <v>45</v>
      </c>
      <c r="K876" s="30" t="n">
        <v>119</v>
      </c>
    </row>
    <row r="877">
      <c r="A877" s="29" t="n">
        <v>43</v>
      </c>
      <c r="B877" s="30" t="n">
        <v>1</v>
      </c>
      <c r="C877" s="29" t="n">
        <v>1</v>
      </c>
      <c r="D877" s="31" t="n">
        <v>61.2</v>
      </c>
      <c r="E877" s="31" t="n">
        <v>1.5</v>
      </c>
      <c r="F877" s="30" t="n">
        <v>106</v>
      </c>
      <c r="G877" s="30" t="n">
        <v>75</v>
      </c>
      <c r="H877" s="30" t="n">
        <v>82</v>
      </c>
      <c r="I877" s="30" t="n">
        <v>180</v>
      </c>
      <c r="J877" s="30" t="n">
        <v>42</v>
      </c>
    </row>
    <row r="878">
      <c r="A878" s="29" t="n">
        <v>43</v>
      </c>
      <c r="B878" s="30" t="n">
        <v>1</v>
      </c>
      <c r="C878" s="29" t="n">
        <v>1</v>
      </c>
      <c r="D878" s="31" t="n">
        <v>57.9</v>
      </c>
      <c r="E878" s="31" t="n">
        <v>1.61</v>
      </c>
      <c r="F878" s="30" t="n">
        <v>102</v>
      </c>
      <c r="G878" s="30" t="n">
        <v>59</v>
      </c>
      <c r="H878" s="30" t="n">
        <v>79</v>
      </c>
      <c r="I878" s="30" t="n">
        <v>200</v>
      </c>
      <c r="J878" s="30" t="n">
        <v>66</v>
      </c>
    </row>
    <row r="879">
      <c r="A879" s="29" t="n">
        <v>44</v>
      </c>
      <c r="B879" s="30" t="n">
        <v>2</v>
      </c>
      <c r="C879" s="29" t="n">
        <v>1</v>
      </c>
      <c r="D879" s="31" t="n">
        <v>48.3</v>
      </c>
      <c r="E879" s="31" t="n">
        <v>1.54</v>
      </c>
      <c r="F879" s="30" t="n">
        <v>106</v>
      </c>
      <c r="G879" s="30" t="n">
        <v>71</v>
      </c>
      <c r="H879" s="30" t="n">
        <v>76</v>
      </c>
      <c r="I879" s="30" t="n">
        <v>206</v>
      </c>
      <c r="J879" s="30" t="n">
        <v>43</v>
      </c>
      <c r="K879" s="31" t="n">
        <v>73.5</v>
      </c>
    </row>
    <row r="880">
      <c r="A880" s="29" t="n">
        <v>44</v>
      </c>
      <c r="B880" s="30" t="n">
        <v>1</v>
      </c>
      <c r="C880" s="29" t="n">
        <v>1</v>
      </c>
      <c r="D880" s="30" t="n">
        <v>62</v>
      </c>
      <c r="E880" s="31" t="n">
        <v>1.6</v>
      </c>
      <c r="F880" s="30" t="n">
        <v>150</v>
      </c>
      <c r="G880" s="30" t="n">
        <v>103</v>
      </c>
      <c r="H880" s="30" t="n">
        <v>91</v>
      </c>
      <c r="I880" s="30" t="n">
        <v>145</v>
      </c>
      <c r="J880" s="30" t="n">
        <v>43</v>
      </c>
      <c r="K880" s="30" t="n">
        <v>76</v>
      </c>
    </row>
    <row r="881">
      <c r="A881" s="29" t="n">
        <v>44</v>
      </c>
      <c r="B881" s="30" t="n">
        <v>1</v>
      </c>
      <c r="C881" s="29" t="n">
        <v>1</v>
      </c>
      <c r="D881" s="30" t="n">
        <v>66</v>
      </c>
      <c r="E881" s="31" t="n">
        <v>1.58</v>
      </c>
      <c r="F881" s="30" t="n">
        <v>110</v>
      </c>
      <c r="G881" s="30" t="n">
        <v>70</v>
      </c>
      <c r="H881" s="30" t="n">
        <v>75</v>
      </c>
      <c r="I881" s="30" t="n">
        <v>196</v>
      </c>
      <c r="J881" s="30" t="n">
        <v>50</v>
      </c>
      <c r="K881" s="31" t="n">
        <v>76.5</v>
      </c>
      <c r="L881" s="30" t="n">
        <v>36</v>
      </c>
    </row>
    <row r="882">
      <c r="A882" s="29" t="n">
        <v>44</v>
      </c>
      <c r="B882" s="30" t="n">
        <v>2</v>
      </c>
      <c r="C882" s="29" t="n">
        <v>1</v>
      </c>
      <c r="D882" s="31" t="n">
        <v>65.5</v>
      </c>
      <c r="E882" s="31" t="n">
        <v>1.7</v>
      </c>
      <c r="F882" s="30" t="n">
        <v>117</v>
      </c>
      <c r="G882" s="30" t="n">
        <v>75</v>
      </c>
      <c r="H882" s="30" t="n">
        <v>86</v>
      </c>
      <c r="I882" s="30" t="n">
        <v>187</v>
      </c>
      <c r="J882" s="30" t="n">
        <v>53</v>
      </c>
      <c r="K882" s="30" t="n">
        <v>82</v>
      </c>
      <c r="L882" s="30" t="n">
        <v>34</v>
      </c>
    </row>
    <row r="883">
      <c r="A883" s="29" t="n">
        <v>44</v>
      </c>
      <c r="B883" s="30" t="n">
        <v>1</v>
      </c>
      <c r="C883" s="29" t="n">
        <v>1</v>
      </c>
      <c r="D883" s="31" t="n">
        <v>71.09999999999999</v>
      </c>
      <c r="E883" s="31" t="n">
        <v>1.59</v>
      </c>
      <c r="F883" s="30" t="n">
        <v>118</v>
      </c>
      <c r="G883" s="30" t="n">
        <v>77</v>
      </c>
      <c r="H883" s="30" t="n">
        <v>124</v>
      </c>
      <c r="I883" s="30" t="n">
        <v>173</v>
      </c>
      <c r="J883" s="30" t="n">
        <v>40</v>
      </c>
      <c r="K883" s="30" t="n">
        <v>88</v>
      </c>
    </row>
    <row r="884">
      <c r="A884" s="29" t="n">
        <v>44</v>
      </c>
      <c r="B884" s="30" t="n">
        <v>1</v>
      </c>
      <c r="C884" s="29" t="n">
        <v>1</v>
      </c>
      <c r="D884" s="31" t="n">
        <v>61.4</v>
      </c>
      <c r="E884" s="31" t="n">
        <v>1.53</v>
      </c>
      <c r="F884" s="30" t="n">
        <v>121</v>
      </c>
      <c r="G884" s="30" t="n">
        <v>85</v>
      </c>
      <c r="H884" s="30" t="n">
        <v>216</v>
      </c>
      <c r="I884" s="30" t="n">
        <v>231</v>
      </c>
      <c r="J884" s="30" t="n">
        <v>50</v>
      </c>
      <c r="K884" s="30" t="n">
        <v>89</v>
      </c>
    </row>
    <row r="885">
      <c r="A885" s="29" t="n">
        <v>44</v>
      </c>
      <c r="B885" s="30" t="n">
        <v>1</v>
      </c>
      <c r="C885" s="29" t="n">
        <v>1</v>
      </c>
      <c r="D885" s="31" t="n">
        <v>96.25</v>
      </c>
      <c r="E885" s="31" t="n">
        <v>1.54</v>
      </c>
      <c r="F885" s="30" t="n">
        <v>123</v>
      </c>
      <c r="G885" s="30" t="n">
        <v>77</v>
      </c>
      <c r="H885" s="30" t="n">
        <v>104</v>
      </c>
      <c r="I885" s="30" t="n">
        <v>175</v>
      </c>
      <c r="J885" s="30" t="n">
        <v>46</v>
      </c>
      <c r="K885" s="30" t="n">
        <v>108</v>
      </c>
    </row>
    <row r="886">
      <c r="A886" s="29" t="n">
        <v>44</v>
      </c>
      <c r="B886" s="30" t="n">
        <v>1</v>
      </c>
      <c r="C886" s="29" t="n">
        <v>1</v>
      </c>
      <c r="D886" s="31" t="n">
        <v>55.95</v>
      </c>
      <c r="E886" s="31" t="n">
        <v>1.52</v>
      </c>
      <c r="F886" s="30" t="n">
        <v>100</v>
      </c>
      <c r="G886" s="30" t="n">
        <v>66</v>
      </c>
      <c r="H886" s="30" t="n">
        <v>87</v>
      </c>
      <c r="I886" s="30" t="n">
        <v>207</v>
      </c>
      <c r="J886" s="30" t="n">
        <v>64</v>
      </c>
    </row>
    <row r="887">
      <c r="A887" s="29" t="n">
        <v>44</v>
      </c>
      <c r="B887" s="30" t="n">
        <v>2</v>
      </c>
      <c r="C887" s="29" t="n">
        <v>1</v>
      </c>
      <c r="D887" s="31" t="n">
        <v>92.45</v>
      </c>
      <c r="E887" s="31" t="n">
        <v>1.75</v>
      </c>
      <c r="F887" s="30" t="n">
        <v>121</v>
      </c>
      <c r="G887" s="30" t="n">
        <v>85</v>
      </c>
      <c r="H887" s="30" t="n">
        <v>94</v>
      </c>
      <c r="I887" s="30" t="n">
        <v>231</v>
      </c>
      <c r="J887" s="30" t="n">
        <v>32</v>
      </c>
    </row>
    <row r="888">
      <c r="A888" s="29" t="n">
        <v>45</v>
      </c>
      <c r="B888" s="30" t="n">
        <v>1</v>
      </c>
      <c r="C888" s="29" t="n">
        <v>1</v>
      </c>
      <c r="D888" s="31" t="n">
        <v>55.5</v>
      </c>
      <c r="E888" s="31" t="n">
        <v>1.49</v>
      </c>
      <c r="F888" s="30" t="n">
        <v>100</v>
      </c>
      <c r="G888" s="30" t="n">
        <v>60</v>
      </c>
      <c r="H888" s="30" t="n">
        <v>92</v>
      </c>
      <c r="I888" s="30" t="n">
        <v>174</v>
      </c>
      <c r="J888" s="30" t="n">
        <v>32</v>
      </c>
      <c r="K888" s="30" t="n">
        <v>79</v>
      </c>
    </row>
    <row r="889">
      <c r="A889" s="29" t="n">
        <v>45</v>
      </c>
      <c r="B889" s="30" t="n">
        <v>1</v>
      </c>
      <c r="C889" s="29" t="n">
        <v>1</v>
      </c>
      <c r="D889" s="30" t="n">
        <v>53</v>
      </c>
      <c r="E889" s="31" t="n">
        <v>1.5</v>
      </c>
      <c r="F889" s="30" t="n">
        <v>109</v>
      </c>
      <c r="G889" s="30" t="n">
        <v>68</v>
      </c>
      <c r="H889" s="30" t="n">
        <v>92</v>
      </c>
      <c r="I889" s="30" t="n">
        <v>174</v>
      </c>
      <c r="J889" s="30" t="n">
        <v>32</v>
      </c>
      <c r="K889" s="30" t="n">
        <v>79</v>
      </c>
    </row>
    <row r="890">
      <c r="A890" s="29" t="n">
        <v>45</v>
      </c>
      <c r="B890" s="30" t="n">
        <v>2</v>
      </c>
      <c r="C890" s="29" t="n">
        <v>1</v>
      </c>
      <c r="D890" s="31" t="n">
        <v>66.5</v>
      </c>
      <c r="E890" s="31" t="n">
        <v>1.67</v>
      </c>
      <c r="F890" s="30" t="n">
        <v>113</v>
      </c>
      <c r="G890" s="30" t="n">
        <v>77</v>
      </c>
      <c r="H890" s="30" t="n">
        <v>80</v>
      </c>
      <c r="I890" s="30" t="n">
        <v>212</v>
      </c>
      <c r="J890" s="30" t="n">
        <v>50</v>
      </c>
      <c r="K890" s="31" t="n">
        <v>82.5</v>
      </c>
    </row>
    <row r="891">
      <c r="A891" s="29" t="n">
        <v>45</v>
      </c>
      <c r="B891" s="30" t="n">
        <v>2</v>
      </c>
      <c r="C891" s="29" t="n">
        <v>1</v>
      </c>
      <c r="D891" s="31" t="n">
        <v>67.90000000000001</v>
      </c>
      <c r="E891" s="31" t="n">
        <v>1.58</v>
      </c>
      <c r="F891" s="30" t="n">
        <v>135</v>
      </c>
      <c r="G891" s="30" t="n">
        <v>81</v>
      </c>
      <c r="H891" s="30" t="n">
        <v>97</v>
      </c>
      <c r="I891" s="30" t="n">
        <v>211</v>
      </c>
      <c r="J891" s="30" t="n">
        <v>63</v>
      </c>
      <c r="K891" s="30" t="n">
        <v>85</v>
      </c>
    </row>
    <row r="892">
      <c r="A892" s="29" t="n">
        <v>45</v>
      </c>
      <c r="B892" s="30" t="n">
        <v>1</v>
      </c>
      <c r="C892" s="29" t="n">
        <v>1</v>
      </c>
      <c r="D892" s="30" t="n">
        <v>62</v>
      </c>
      <c r="E892" s="31" t="n">
        <v>1.54</v>
      </c>
      <c r="F892" s="30" t="n">
        <v>148</v>
      </c>
      <c r="G892" s="30" t="n">
        <v>83</v>
      </c>
      <c r="H892" s="30" t="n">
        <v>73</v>
      </c>
      <c r="I892" s="30" t="n">
        <v>215</v>
      </c>
      <c r="J892" s="30" t="n">
        <v>60</v>
      </c>
      <c r="K892" s="30" t="n">
        <v>91</v>
      </c>
    </row>
    <row r="893">
      <c r="A893" s="29" t="n">
        <v>45</v>
      </c>
      <c r="B893" s="30" t="n">
        <v>1</v>
      </c>
      <c r="C893" s="29" t="n">
        <v>1</v>
      </c>
      <c r="D893" s="31" t="n">
        <v>78.59999999999999</v>
      </c>
      <c r="E893" s="31" t="n">
        <v>1.6</v>
      </c>
      <c r="F893" s="30" t="n">
        <v>123</v>
      </c>
      <c r="G893" s="30" t="n">
        <v>81</v>
      </c>
      <c r="H893" s="30" t="n">
        <v>85</v>
      </c>
      <c r="I893" s="30" t="n">
        <v>237</v>
      </c>
      <c r="J893" s="30" t="n">
        <v>43</v>
      </c>
      <c r="K893" s="31" t="n">
        <v>94.5</v>
      </c>
    </row>
    <row r="894">
      <c r="A894" s="29" t="n">
        <v>45</v>
      </c>
      <c r="B894" s="30" t="n">
        <v>1</v>
      </c>
      <c r="C894" s="29" t="n">
        <v>1</v>
      </c>
      <c r="D894" s="31" t="n">
        <v>66.5</v>
      </c>
      <c r="E894" s="31" t="n">
        <v>1.42</v>
      </c>
      <c r="F894" s="30" t="n">
        <v>145</v>
      </c>
      <c r="G894" s="30" t="n">
        <v>87</v>
      </c>
      <c r="H894" s="30" t="n">
        <v>92</v>
      </c>
      <c r="I894" s="30" t="n">
        <v>140</v>
      </c>
      <c r="J894" s="30" t="n">
        <v>43</v>
      </c>
      <c r="K894" s="30" t="n">
        <v>95</v>
      </c>
    </row>
    <row r="895">
      <c r="A895" s="29" t="n">
        <v>45</v>
      </c>
      <c r="B895" s="30" t="n">
        <v>1</v>
      </c>
      <c r="C895" s="29" t="n">
        <v>1</v>
      </c>
      <c r="D895" s="31" t="n">
        <v>65.2</v>
      </c>
      <c r="E895" s="31" t="n">
        <v>1.51</v>
      </c>
      <c r="F895" s="30" t="n">
        <v>120</v>
      </c>
      <c r="G895" s="30" t="n">
        <v>80</v>
      </c>
      <c r="H895" s="30" t="n">
        <v>140</v>
      </c>
      <c r="I895" s="30" t="n">
        <v>182</v>
      </c>
      <c r="J895" s="30" t="n">
        <v>41</v>
      </c>
      <c r="K895" s="31" t="n">
        <v>96.5</v>
      </c>
      <c r="L895" s="31" t="n">
        <v>34.4</v>
      </c>
    </row>
    <row r="896">
      <c r="A896" s="29" t="n">
        <v>45</v>
      </c>
      <c r="B896" s="30" t="n">
        <v>2</v>
      </c>
      <c r="C896" s="29" t="n">
        <v>1</v>
      </c>
      <c r="D896" s="30" t="n">
        <v>98</v>
      </c>
      <c r="E896" s="31" t="n">
        <v>1.82</v>
      </c>
      <c r="F896" s="30" t="n">
        <v>116</v>
      </c>
      <c r="G896" s="30" t="n">
        <v>80</v>
      </c>
      <c r="H896" s="30" t="n">
        <v>99</v>
      </c>
      <c r="I896" s="30" t="n">
        <v>182</v>
      </c>
      <c r="J896" s="30" t="n">
        <v>41</v>
      </c>
      <c r="K896" s="30" t="n">
        <v>105</v>
      </c>
    </row>
    <row r="897">
      <c r="A897" s="29" t="n">
        <v>46</v>
      </c>
      <c r="B897" s="30" t="n">
        <v>1</v>
      </c>
      <c r="C897" s="29" t="n">
        <v>1</v>
      </c>
      <c r="D897" s="30" t="n">
        <v>49</v>
      </c>
      <c r="E897" s="31" t="n">
        <v>1.58</v>
      </c>
      <c r="F897" s="30" t="n">
        <v>104</v>
      </c>
      <c r="G897" s="30" t="n">
        <v>68</v>
      </c>
      <c r="H897" s="30" t="n">
        <v>76</v>
      </c>
      <c r="I897" s="30" t="n">
        <v>176</v>
      </c>
      <c r="J897" s="30" t="n">
        <v>61</v>
      </c>
      <c r="K897" s="30" t="n">
        <v>66</v>
      </c>
    </row>
    <row r="898">
      <c r="A898" s="29" t="n">
        <v>46</v>
      </c>
      <c r="B898" s="30" t="n">
        <v>1</v>
      </c>
      <c r="C898" s="29" t="n">
        <v>1</v>
      </c>
      <c r="D898" s="31" t="n">
        <v>56.85</v>
      </c>
      <c r="E898" s="31" t="n">
        <v>1.55</v>
      </c>
      <c r="F898" s="30" t="n">
        <v>135</v>
      </c>
      <c r="G898" s="30" t="n">
        <v>96</v>
      </c>
      <c r="H898" s="30" t="n">
        <v>75</v>
      </c>
      <c r="I898" s="30" t="n">
        <v>140</v>
      </c>
      <c r="J898" s="30" t="n">
        <v>50</v>
      </c>
      <c r="K898" s="30" t="n">
        <v>75</v>
      </c>
    </row>
    <row r="899">
      <c r="A899" s="29" t="n">
        <v>46</v>
      </c>
      <c r="B899" s="30" t="n">
        <v>1</v>
      </c>
      <c r="C899" s="29" t="n">
        <v>1</v>
      </c>
      <c r="D899" s="30" t="n">
        <v>55</v>
      </c>
      <c r="E899" s="31" t="n">
        <v>1.44</v>
      </c>
      <c r="F899" s="30" t="n">
        <v>146</v>
      </c>
      <c r="G899" s="30" t="n">
        <v>90</v>
      </c>
      <c r="H899" s="30" t="n">
        <v>78</v>
      </c>
      <c r="I899" s="30" t="n">
        <v>197</v>
      </c>
      <c r="J899" s="30" t="n">
        <v>70</v>
      </c>
      <c r="K899" s="30" t="n">
        <v>78</v>
      </c>
    </row>
    <row r="900">
      <c r="A900" s="29" t="n">
        <v>46</v>
      </c>
      <c r="B900" s="30" t="n">
        <v>1</v>
      </c>
      <c r="C900" s="29" t="n">
        <v>1</v>
      </c>
      <c r="D900" s="30" t="n">
        <v>58</v>
      </c>
      <c r="E900" s="31" t="n">
        <v>1.52</v>
      </c>
      <c r="F900" s="30" t="n">
        <v>128</v>
      </c>
      <c r="G900" s="30" t="n">
        <v>74</v>
      </c>
      <c r="H900" s="30" t="n">
        <v>103</v>
      </c>
      <c r="I900" s="30" t="n">
        <v>150</v>
      </c>
      <c r="J900" s="30" t="n">
        <v>31</v>
      </c>
      <c r="K900" s="31" t="n">
        <v>84.40000000000001</v>
      </c>
    </row>
    <row r="901">
      <c r="A901" s="29" t="n">
        <v>46</v>
      </c>
      <c r="B901" s="30" t="n">
        <v>1</v>
      </c>
      <c r="C901" s="29" t="n">
        <v>1</v>
      </c>
      <c r="D901" s="31" t="n">
        <v>71.90000000000001</v>
      </c>
      <c r="E901" s="31" t="n">
        <v>1.52</v>
      </c>
      <c r="F901" s="30" t="n">
        <v>100</v>
      </c>
      <c r="G901" s="30" t="n">
        <v>65</v>
      </c>
      <c r="H901" s="30" t="n">
        <v>91</v>
      </c>
      <c r="I901" s="30" t="n">
        <v>169</v>
      </c>
      <c r="J901" s="30" t="n">
        <v>41</v>
      </c>
      <c r="K901" s="30" t="n">
        <v>89</v>
      </c>
    </row>
    <row r="902">
      <c r="A902" s="29" t="n">
        <v>46</v>
      </c>
      <c r="B902" s="30" t="n">
        <v>1</v>
      </c>
      <c r="C902" s="29" t="n">
        <v>1</v>
      </c>
      <c r="D902" s="30" t="n">
        <v>85</v>
      </c>
      <c r="E902" s="31" t="n">
        <v>1.62</v>
      </c>
      <c r="F902" s="30" t="n">
        <v>107</v>
      </c>
      <c r="G902" s="30" t="n">
        <v>72</v>
      </c>
      <c r="H902" s="30" t="n">
        <v>100</v>
      </c>
      <c r="I902" s="30" t="n">
        <v>155</v>
      </c>
      <c r="J902" s="30" t="n">
        <v>33</v>
      </c>
      <c r="K902" s="30" t="n">
        <v>100</v>
      </c>
    </row>
    <row r="903">
      <c r="A903" s="29" t="n">
        <v>46</v>
      </c>
      <c r="B903" s="30" t="n">
        <v>1</v>
      </c>
      <c r="C903" s="29" t="n">
        <v>1</v>
      </c>
      <c r="D903" s="31" t="n">
        <v>67.2</v>
      </c>
      <c r="E903" s="31" t="n">
        <v>1.52</v>
      </c>
      <c r="F903" s="30" t="n">
        <v>123</v>
      </c>
      <c r="G903" s="30" t="n">
        <v>91</v>
      </c>
      <c r="H903" s="30" t="n">
        <v>109</v>
      </c>
      <c r="I903" s="30" t="n">
        <v>158</v>
      </c>
      <c r="J903" s="30" t="n">
        <v>30</v>
      </c>
      <c r="K903" s="30" t="n">
        <v>101</v>
      </c>
    </row>
    <row r="904">
      <c r="A904" s="29" t="n">
        <v>46</v>
      </c>
      <c r="B904" s="30" t="n">
        <v>2</v>
      </c>
      <c r="C904" s="29" t="n">
        <v>1</v>
      </c>
      <c r="D904" s="31" t="n">
        <v>85.8</v>
      </c>
      <c r="E904" s="31" t="n">
        <v>1.54</v>
      </c>
      <c r="F904" s="30" t="n">
        <v>109</v>
      </c>
      <c r="G904" s="30" t="n">
        <v>72</v>
      </c>
      <c r="H904" s="30" t="n">
        <v>86</v>
      </c>
      <c r="I904" s="30" t="n">
        <v>155</v>
      </c>
      <c r="J904" s="30" t="n">
        <v>27</v>
      </c>
      <c r="K904" s="30" t="n">
        <v>109</v>
      </c>
    </row>
    <row r="905">
      <c r="A905" s="29" t="n">
        <v>46</v>
      </c>
      <c r="B905" s="30" t="n">
        <v>1</v>
      </c>
      <c r="C905" s="29" t="n">
        <v>1</v>
      </c>
      <c r="D905" s="31" t="n">
        <v>92.2</v>
      </c>
      <c r="E905" s="31" t="n">
        <v>1.65</v>
      </c>
      <c r="F905" s="30" t="n">
        <v>112</v>
      </c>
      <c r="G905" s="30" t="n">
        <v>75</v>
      </c>
      <c r="H905" s="30" t="n">
        <v>88</v>
      </c>
      <c r="I905" s="30" t="n">
        <v>252</v>
      </c>
      <c r="J905" s="30" t="n">
        <v>52</v>
      </c>
      <c r="K905" s="30" t="n">
        <v>111</v>
      </c>
    </row>
    <row r="906">
      <c r="A906" s="29" t="n">
        <v>46</v>
      </c>
      <c r="B906" s="30" t="n">
        <v>1</v>
      </c>
      <c r="C906" s="29" t="n">
        <v>1</v>
      </c>
      <c r="D906" s="31" t="n">
        <v>80.3</v>
      </c>
      <c r="E906" s="31" t="n">
        <v>1.6</v>
      </c>
      <c r="F906" s="30" t="n">
        <v>126</v>
      </c>
      <c r="G906" s="30" t="n">
        <v>87</v>
      </c>
      <c r="H906" s="30" t="n">
        <v>99</v>
      </c>
      <c r="I906" s="30" t="n">
        <v>244</v>
      </c>
      <c r="J906" s="30" t="n">
        <v>42</v>
      </c>
    </row>
    <row r="907">
      <c r="A907" s="29" t="n">
        <v>46</v>
      </c>
      <c r="B907" s="30" t="n">
        <v>1</v>
      </c>
      <c r="C907" s="29" t="n">
        <v>1</v>
      </c>
      <c r="D907" s="30" t="n">
        <v>71</v>
      </c>
      <c r="E907" s="31" t="n">
        <v>1.6</v>
      </c>
      <c r="H907" s="30" t="n">
        <v>84</v>
      </c>
      <c r="I907" s="30" t="n">
        <v>195</v>
      </c>
      <c r="J907" s="30" t="n">
        <v>60</v>
      </c>
    </row>
    <row r="908">
      <c r="A908" s="29" t="n">
        <v>47</v>
      </c>
      <c r="B908" s="30" t="n">
        <v>1</v>
      </c>
      <c r="C908" s="29" t="n">
        <v>1</v>
      </c>
      <c r="D908" s="30" t="n">
        <v>58</v>
      </c>
      <c r="E908" s="31" t="n">
        <v>1.51</v>
      </c>
      <c r="F908" s="30" t="n">
        <v>114</v>
      </c>
      <c r="G908" s="30" t="n">
        <v>70</v>
      </c>
      <c r="H908" s="30" t="n">
        <v>95</v>
      </c>
      <c r="I908" s="30" t="n">
        <v>170</v>
      </c>
      <c r="J908" s="30" t="n">
        <v>52</v>
      </c>
      <c r="K908" s="30" t="n">
        <v>70</v>
      </c>
    </row>
    <row r="909">
      <c r="A909" s="29" t="n">
        <v>47</v>
      </c>
      <c r="B909" s="30" t="n">
        <v>1</v>
      </c>
      <c r="C909" s="29" t="n">
        <v>1</v>
      </c>
      <c r="D909" s="31" t="n">
        <v>58.8</v>
      </c>
      <c r="E909" s="31" t="n">
        <v>1.58</v>
      </c>
      <c r="F909" s="30" t="n">
        <v>128</v>
      </c>
      <c r="G909" s="30" t="n">
        <v>83</v>
      </c>
      <c r="H909" s="30" t="n">
        <v>81</v>
      </c>
      <c r="I909" s="30" t="n">
        <v>290</v>
      </c>
      <c r="J909" s="30" t="n">
        <v>49</v>
      </c>
      <c r="K909" s="30" t="n">
        <v>74</v>
      </c>
    </row>
    <row r="910">
      <c r="A910" s="29" t="n">
        <v>47</v>
      </c>
      <c r="B910" s="30" t="n">
        <v>1</v>
      </c>
      <c r="C910" s="29" t="n">
        <v>1</v>
      </c>
      <c r="D910" s="31" t="n">
        <v>57.3</v>
      </c>
      <c r="E910" s="31" t="n">
        <v>1.55</v>
      </c>
      <c r="F910" s="30" t="n">
        <v>146</v>
      </c>
      <c r="G910" s="30" t="n">
        <v>72</v>
      </c>
      <c r="H910" s="30" t="n">
        <v>93</v>
      </c>
      <c r="I910" s="30" t="n">
        <v>195</v>
      </c>
      <c r="J910" s="30" t="n">
        <v>44</v>
      </c>
      <c r="K910" s="31" t="n">
        <v>77.5</v>
      </c>
    </row>
    <row r="911">
      <c r="A911" s="29" t="n">
        <v>47</v>
      </c>
      <c r="B911" s="30" t="n">
        <v>1</v>
      </c>
      <c r="C911" s="29" t="n">
        <v>1</v>
      </c>
      <c r="D911" s="31" t="n">
        <v>59.6</v>
      </c>
      <c r="E911" s="31" t="n">
        <v>1.59</v>
      </c>
      <c r="F911" s="30" t="n">
        <v>135</v>
      </c>
      <c r="G911" s="30" t="n">
        <v>74</v>
      </c>
      <c r="H911" s="30" t="n">
        <v>93</v>
      </c>
      <c r="I911" s="30" t="n">
        <v>240</v>
      </c>
      <c r="J911" s="30" t="n">
        <v>43</v>
      </c>
      <c r="K911" s="30" t="n">
        <v>82</v>
      </c>
      <c r="L911" s="30" t="n">
        <v>37</v>
      </c>
    </row>
    <row r="912">
      <c r="A912" s="29" t="n">
        <v>47</v>
      </c>
      <c r="B912" s="30" t="n">
        <v>1</v>
      </c>
      <c r="C912" s="29" t="n">
        <v>1</v>
      </c>
      <c r="D912" s="31" t="n">
        <v>64.2</v>
      </c>
      <c r="E912" s="31" t="n">
        <v>1.44</v>
      </c>
      <c r="F912" s="30" t="n">
        <v>95</v>
      </c>
      <c r="G912" s="30" t="n">
        <v>65</v>
      </c>
      <c r="H912" s="30" t="n">
        <v>93</v>
      </c>
      <c r="I912" s="30" t="n">
        <v>238</v>
      </c>
      <c r="J912" s="30" t="n">
        <v>69</v>
      </c>
      <c r="K912" s="30" t="n">
        <v>85</v>
      </c>
    </row>
    <row r="913">
      <c r="A913" s="29" t="n">
        <v>47</v>
      </c>
      <c r="B913" s="30" t="n">
        <v>1</v>
      </c>
      <c r="C913" s="29" t="n">
        <v>1</v>
      </c>
      <c r="D913" s="31" t="n">
        <v>75.5</v>
      </c>
      <c r="E913" s="31" t="n">
        <v>1.6</v>
      </c>
      <c r="F913" s="30" t="n">
        <v>142</v>
      </c>
      <c r="G913" s="30" t="n">
        <v>91</v>
      </c>
      <c r="H913" s="30" t="n">
        <v>100</v>
      </c>
      <c r="I913" s="30" t="n">
        <v>149</v>
      </c>
      <c r="J913" s="30" t="n">
        <v>32</v>
      </c>
      <c r="K913" s="30" t="n">
        <v>91</v>
      </c>
      <c r="L913" s="30" t="n">
        <v>42</v>
      </c>
    </row>
    <row r="914">
      <c r="A914" s="29" t="n">
        <v>47</v>
      </c>
      <c r="B914" s="30" t="n">
        <v>2</v>
      </c>
      <c r="C914" s="29" t="n">
        <v>1</v>
      </c>
      <c r="D914" s="31" t="n">
        <v>76.84999999999999</v>
      </c>
      <c r="E914" s="31" t="n">
        <v>1.7</v>
      </c>
      <c r="F914" s="30" t="n">
        <v>100</v>
      </c>
      <c r="G914" s="30" t="n">
        <v>60</v>
      </c>
      <c r="H914" s="30" t="n">
        <v>94</v>
      </c>
      <c r="I914" s="30" t="n">
        <v>174</v>
      </c>
      <c r="J914" s="30" t="n">
        <v>51</v>
      </c>
      <c r="K914" s="30" t="n">
        <v>92</v>
      </c>
    </row>
    <row r="915">
      <c r="A915" s="29" t="n">
        <v>47</v>
      </c>
      <c r="B915" s="30" t="n">
        <v>1</v>
      </c>
      <c r="C915" s="29" t="n">
        <v>1</v>
      </c>
      <c r="D915" s="30" t="n">
        <v>65</v>
      </c>
      <c r="E915" s="31" t="n">
        <v>1.55</v>
      </c>
      <c r="F915" s="30" t="n">
        <v>112</v>
      </c>
      <c r="G915" s="30" t="n">
        <v>69</v>
      </c>
      <c r="H915" s="30" t="n">
        <v>96</v>
      </c>
      <c r="I915" s="30" t="n">
        <v>231</v>
      </c>
      <c r="J915" s="30" t="n">
        <v>47</v>
      </c>
      <c r="K915" s="30" t="n">
        <v>93</v>
      </c>
    </row>
    <row r="916">
      <c r="A916" s="29" t="n">
        <v>47</v>
      </c>
      <c r="B916" s="30" t="n">
        <v>2</v>
      </c>
      <c r="C916" s="29" t="n">
        <v>1</v>
      </c>
      <c r="D916" s="31" t="n">
        <v>65.90000000000001</v>
      </c>
      <c r="E916" s="31" t="n">
        <v>1.68</v>
      </c>
      <c r="F916" s="30" t="n">
        <v>104</v>
      </c>
      <c r="G916" s="30" t="n">
        <v>82</v>
      </c>
      <c r="H916" s="30" t="n">
        <v>85</v>
      </c>
      <c r="I916" s="30" t="n">
        <v>143</v>
      </c>
      <c r="J916" s="30" t="n">
        <v>42</v>
      </c>
      <c r="K916" s="30" t="n">
        <v>93</v>
      </c>
    </row>
    <row r="917">
      <c r="A917" s="29" t="n">
        <v>47</v>
      </c>
      <c r="B917" s="30" t="n">
        <v>2</v>
      </c>
      <c r="C917" s="29" t="n">
        <v>1</v>
      </c>
      <c r="D917" s="30" t="n">
        <v>79</v>
      </c>
      <c r="E917" s="31" t="n">
        <v>1.72</v>
      </c>
      <c r="F917" s="30" t="n">
        <v>152</v>
      </c>
      <c r="G917" s="30" t="n">
        <v>90</v>
      </c>
      <c r="H917" s="30" t="n">
        <v>96</v>
      </c>
      <c r="I917" s="30" t="n">
        <v>133</v>
      </c>
      <c r="J917" s="30" t="n">
        <v>27</v>
      </c>
      <c r="K917" s="30" t="n">
        <v>96</v>
      </c>
    </row>
    <row r="918">
      <c r="A918" s="29" t="n">
        <v>47</v>
      </c>
      <c r="B918" s="30" t="n">
        <v>2</v>
      </c>
      <c r="C918" s="29" t="n">
        <v>1</v>
      </c>
      <c r="D918" s="31" t="n">
        <v>85.09999999999999</v>
      </c>
      <c r="E918" s="31" t="n">
        <v>1.69</v>
      </c>
      <c r="F918" s="30" t="n">
        <v>138</v>
      </c>
      <c r="G918" s="30" t="n">
        <v>82</v>
      </c>
      <c r="H918" s="30" t="n">
        <v>100</v>
      </c>
      <c r="I918" s="30" t="n">
        <v>194</v>
      </c>
      <c r="J918" s="30" t="n">
        <v>42</v>
      </c>
      <c r="K918" s="30" t="n">
        <v>98</v>
      </c>
    </row>
    <row r="919">
      <c r="A919" s="29" t="n">
        <v>47</v>
      </c>
      <c r="B919" s="30" t="n">
        <v>2</v>
      </c>
      <c r="C919" s="29" t="n">
        <v>1</v>
      </c>
      <c r="D919" s="30" t="n">
        <v>92</v>
      </c>
      <c r="E919" s="31" t="n">
        <v>1.67</v>
      </c>
      <c r="F919" s="30" t="n">
        <v>135</v>
      </c>
      <c r="G919" s="30" t="n">
        <v>85</v>
      </c>
      <c r="H919" s="30" t="n">
        <v>110</v>
      </c>
      <c r="I919" s="30" t="n">
        <v>173</v>
      </c>
      <c r="J919" s="30" t="n">
        <v>25</v>
      </c>
      <c r="K919" s="30" t="n">
        <v>108</v>
      </c>
    </row>
    <row r="920">
      <c r="A920" s="29" t="n">
        <v>47</v>
      </c>
      <c r="B920" s="30" t="n">
        <v>1</v>
      </c>
      <c r="C920" s="29" t="n">
        <v>1</v>
      </c>
      <c r="D920" s="31" t="n">
        <v>82.2</v>
      </c>
      <c r="E920" s="31" t="n">
        <v>1.57</v>
      </c>
      <c r="F920" s="30" t="n">
        <v>121</v>
      </c>
      <c r="G920" s="30" t="n">
        <v>84</v>
      </c>
      <c r="H920" s="30" t="n">
        <v>94</v>
      </c>
      <c r="I920" s="30" t="n">
        <v>252</v>
      </c>
      <c r="J920" s="30" t="n">
        <v>57</v>
      </c>
    </row>
    <row r="921">
      <c r="A921" s="29" t="n">
        <v>47</v>
      </c>
      <c r="B921" s="30" t="n">
        <v>1</v>
      </c>
      <c r="C921" s="29" t="n">
        <v>1</v>
      </c>
      <c r="D921" s="30" t="n">
        <v>70</v>
      </c>
      <c r="E921" s="31" t="n">
        <v>1.62</v>
      </c>
      <c r="F921" s="30" t="n">
        <v>116</v>
      </c>
      <c r="G921" s="30" t="n">
        <v>78</v>
      </c>
      <c r="H921" s="30" t="n">
        <v>87</v>
      </c>
      <c r="I921" s="30" t="n">
        <v>180</v>
      </c>
      <c r="J921" s="30" t="n">
        <v>43</v>
      </c>
    </row>
    <row r="922">
      <c r="A922" s="29" t="n">
        <v>48</v>
      </c>
      <c r="B922" s="30" t="n">
        <v>1</v>
      </c>
      <c r="C922" s="29" t="n">
        <v>1</v>
      </c>
      <c r="D922" s="31" t="n">
        <v>54.4</v>
      </c>
      <c r="E922" s="31" t="n">
        <v>1.48</v>
      </c>
      <c r="F922" s="30" t="n">
        <v>127</v>
      </c>
      <c r="G922" s="30" t="n">
        <v>71</v>
      </c>
      <c r="H922" s="30" t="n">
        <v>99</v>
      </c>
      <c r="I922" s="30" t="n">
        <v>193</v>
      </c>
      <c r="J922" s="30" t="n">
        <v>40</v>
      </c>
      <c r="K922" s="30" t="n">
        <v>76</v>
      </c>
    </row>
    <row r="923">
      <c r="A923" s="29" t="n">
        <v>48</v>
      </c>
      <c r="B923" s="30" t="n">
        <v>1</v>
      </c>
      <c r="C923" s="29" t="n">
        <v>1</v>
      </c>
      <c r="D923" s="30" t="n">
        <v>72</v>
      </c>
      <c r="E923" s="31" t="n">
        <v>1.61</v>
      </c>
      <c r="F923" s="30" t="n">
        <v>133</v>
      </c>
      <c r="G923" s="30" t="n">
        <v>85</v>
      </c>
      <c r="H923" s="30" t="n">
        <v>99</v>
      </c>
      <c r="I923" s="30" t="n">
        <v>140</v>
      </c>
      <c r="J923" s="30" t="n">
        <v>36</v>
      </c>
      <c r="K923" s="30" t="n">
        <v>83</v>
      </c>
    </row>
    <row r="924">
      <c r="A924" s="29" t="n">
        <v>48</v>
      </c>
      <c r="B924" s="30" t="n">
        <v>1</v>
      </c>
      <c r="C924" s="29" t="n">
        <v>1</v>
      </c>
      <c r="D924" s="30" t="n">
        <v>64</v>
      </c>
      <c r="E924" s="31" t="n">
        <v>1.52</v>
      </c>
      <c r="F924" s="30" t="n">
        <v>137</v>
      </c>
      <c r="G924" s="30" t="n">
        <v>67</v>
      </c>
      <c r="H924" s="30" t="n">
        <v>112</v>
      </c>
      <c r="I924" s="30" t="n">
        <v>155</v>
      </c>
      <c r="J924" s="30" t="n">
        <v>46</v>
      </c>
      <c r="K924" s="30" t="n">
        <v>85</v>
      </c>
    </row>
    <row r="925">
      <c r="A925" s="29" t="n">
        <v>48</v>
      </c>
      <c r="B925" s="30" t="n">
        <v>1</v>
      </c>
      <c r="C925" s="29" t="n">
        <v>1</v>
      </c>
      <c r="D925" s="31" t="n">
        <v>91.7</v>
      </c>
      <c r="E925" s="31" t="n">
        <v>1.59</v>
      </c>
      <c r="F925" s="30" t="n">
        <v>135</v>
      </c>
      <c r="G925" s="30" t="n">
        <v>87</v>
      </c>
      <c r="H925" s="30" t="n">
        <v>96</v>
      </c>
      <c r="I925" s="30" t="n">
        <v>260</v>
      </c>
      <c r="J925" s="30" t="n">
        <v>49</v>
      </c>
      <c r="K925" s="30" t="n">
        <v>106</v>
      </c>
    </row>
    <row r="926">
      <c r="A926" s="29" t="n">
        <v>48</v>
      </c>
      <c r="B926" s="30" t="n">
        <v>1</v>
      </c>
      <c r="C926" s="29" t="n">
        <v>1</v>
      </c>
      <c r="D926" s="30" t="n">
        <v>70</v>
      </c>
      <c r="E926" s="31" t="n">
        <v>1.72</v>
      </c>
      <c r="F926" s="30" t="n">
        <v>106</v>
      </c>
      <c r="G926" s="30" t="n">
        <v>62</v>
      </c>
      <c r="H926" s="30" t="n">
        <v>97</v>
      </c>
      <c r="I926" s="30" t="n">
        <v>251</v>
      </c>
      <c r="J926" s="30" t="n">
        <v>74</v>
      </c>
      <c r="K926" s="30" t="n">
        <v>110</v>
      </c>
    </row>
    <row r="927">
      <c r="A927" s="29" t="n">
        <v>48</v>
      </c>
      <c r="B927" s="30" t="n">
        <v>1</v>
      </c>
      <c r="C927" s="29" t="n">
        <v>1</v>
      </c>
      <c r="D927" s="31" t="n">
        <v>67.3</v>
      </c>
      <c r="E927" s="31" t="n">
        <v>1.59</v>
      </c>
      <c r="F927" s="30" t="n">
        <v>133</v>
      </c>
      <c r="G927" s="30" t="n">
        <v>85</v>
      </c>
      <c r="H927" s="30" t="n">
        <v>95</v>
      </c>
      <c r="I927" s="30" t="n">
        <v>242</v>
      </c>
      <c r="J927" s="30" t="n">
        <v>67</v>
      </c>
    </row>
    <row r="928">
      <c r="A928" s="29" t="n">
        <v>49</v>
      </c>
      <c r="B928" s="30" t="n">
        <v>2</v>
      </c>
      <c r="C928" s="29" t="n">
        <v>1</v>
      </c>
      <c r="D928" s="30" t="n">
        <v>64</v>
      </c>
      <c r="E928" s="31" t="n">
        <v>1.66</v>
      </c>
      <c r="F928" s="30" t="n">
        <v>111</v>
      </c>
      <c r="G928" s="30" t="n">
        <v>71</v>
      </c>
      <c r="H928" s="30" t="n">
        <v>93</v>
      </c>
      <c r="I928" s="30" t="n">
        <v>159</v>
      </c>
      <c r="J928" s="30" t="n">
        <v>43</v>
      </c>
      <c r="K928" s="31" t="n">
        <v>87.5</v>
      </c>
      <c r="L928" s="30" t="n">
        <v>33</v>
      </c>
    </row>
    <row r="929">
      <c r="A929" s="29" t="n">
        <v>49</v>
      </c>
      <c r="B929" s="30" t="n">
        <v>1</v>
      </c>
      <c r="C929" s="29" t="n">
        <v>1</v>
      </c>
      <c r="D929" s="31" t="n">
        <v>77.8</v>
      </c>
      <c r="E929" s="31" t="n">
        <v>1.64</v>
      </c>
      <c r="F929" s="30" t="n">
        <v>165</v>
      </c>
      <c r="G929" s="30" t="n">
        <v>84</v>
      </c>
      <c r="H929" s="30" t="n">
        <v>129</v>
      </c>
      <c r="I929" s="30" t="n">
        <v>215</v>
      </c>
      <c r="J929" s="30" t="n">
        <v>54</v>
      </c>
      <c r="K929" s="30" t="n">
        <v>97</v>
      </c>
    </row>
    <row r="930">
      <c r="A930" s="29" t="n">
        <v>49</v>
      </c>
      <c r="B930" s="30" t="n">
        <v>2</v>
      </c>
      <c r="C930" s="29" t="n">
        <v>1</v>
      </c>
      <c r="D930" s="31" t="n">
        <v>83.3</v>
      </c>
      <c r="E930" s="31" t="n">
        <v>1.7</v>
      </c>
      <c r="F930" s="30" t="n">
        <v>130</v>
      </c>
      <c r="G930" s="30" t="n">
        <v>76</v>
      </c>
      <c r="H930" s="30" t="n">
        <v>83</v>
      </c>
      <c r="I930" s="30" t="n">
        <v>316</v>
      </c>
      <c r="J930" s="30" t="n">
        <v>48</v>
      </c>
      <c r="K930" s="30" t="n">
        <v>102</v>
      </c>
    </row>
    <row r="931">
      <c r="A931" s="29" t="n">
        <v>49</v>
      </c>
      <c r="B931" s="30" t="n">
        <v>1</v>
      </c>
      <c r="C931" s="29" t="n">
        <v>1</v>
      </c>
      <c r="D931" s="30" t="n">
        <v>74</v>
      </c>
      <c r="E931" s="31" t="n">
        <v>1.55</v>
      </c>
      <c r="F931" s="30" t="n">
        <v>151</v>
      </c>
      <c r="G931" s="30" t="n">
        <v>99</v>
      </c>
      <c r="H931" s="30" t="n">
        <v>82</v>
      </c>
      <c r="I931" s="30" t="n">
        <v>275</v>
      </c>
      <c r="J931" s="30" t="n">
        <v>44</v>
      </c>
      <c r="K931" s="30" t="n">
        <v>110</v>
      </c>
    </row>
    <row r="932">
      <c r="A932" s="29" t="n">
        <v>49</v>
      </c>
      <c r="B932" s="30" t="n">
        <v>1</v>
      </c>
      <c r="C932" s="29" t="n">
        <v>1</v>
      </c>
      <c r="D932" s="31" t="n">
        <v>65.84999999999999</v>
      </c>
      <c r="E932" s="31" t="n">
        <v>1.43</v>
      </c>
      <c r="F932" s="30" t="n">
        <v>114</v>
      </c>
      <c r="G932" s="30" t="n">
        <v>73</v>
      </c>
      <c r="H932" s="30" t="n">
        <v>112</v>
      </c>
      <c r="I932" s="30" t="n">
        <v>238</v>
      </c>
      <c r="J932" s="30" t="n">
        <v>37</v>
      </c>
    </row>
    <row r="933">
      <c r="A933" s="29" t="n">
        <v>49</v>
      </c>
      <c r="B933" s="30" t="n">
        <v>1</v>
      </c>
      <c r="C933" s="29" t="n">
        <v>1</v>
      </c>
      <c r="D933" s="30" t="n">
        <v>65</v>
      </c>
      <c r="E933" s="31" t="n">
        <v>1.5</v>
      </c>
      <c r="F933" s="30" t="n">
        <v>136</v>
      </c>
      <c r="G933" s="30" t="n">
        <v>86</v>
      </c>
      <c r="H933" s="30" t="n">
        <v>87</v>
      </c>
      <c r="I933" s="30" t="n">
        <v>204</v>
      </c>
      <c r="J933" s="30" t="n">
        <v>44</v>
      </c>
    </row>
    <row r="934">
      <c r="A934" s="29" t="n">
        <v>49</v>
      </c>
      <c r="B934" s="30" t="n">
        <v>2</v>
      </c>
      <c r="C934" s="29" t="n">
        <v>1</v>
      </c>
      <c r="D934" s="31" t="n">
        <v>81.8</v>
      </c>
      <c r="E934" s="31" t="n">
        <v>1.68</v>
      </c>
      <c r="F934" s="30" t="n">
        <v>138</v>
      </c>
      <c r="G934" s="30" t="n">
        <v>78</v>
      </c>
      <c r="H934" s="30" t="n">
        <v>111</v>
      </c>
      <c r="I934" s="30" t="n">
        <v>172</v>
      </c>
      <c r="J934" s="30" t="n">
        <v>31</v>
      </c>
    </row>
    <row r="935">
      <c r="A935" s="29" t="n">
        <v>49</v>
      </c>
      <c r="B935" s="30" t="n">
        <v>2</v>
      </c>
      <c r="C935" s="29" t="n">
        <v>1</v>
      </c>
      <c r="D935" s="30" t="n">
        <v>105</v>
      </c>
      <c r="E935" s="31" t="n">
        <v>1.72</v>
      </c>
      <c r="F935" s="30" t="n">
        <v>147</v>
      </c>
      <c r="G935" s="30" t="n">
        <v>88</v>
      </c>
      <c r="H935" s="30" t="n">
        <v>97</v>
      </c>
      <c r="I935" s="30" t="n">
        <v>127</v>
      </c>
      <c r="J935" s="30" t="n">
        <v>21</v>
      </c>
    </row>
    <row r="936">
      <c r="A936" s="29" t="n">
        <v>50</v>
      </c>
      <c r="B936" s="30" t="n">
        <v>2</v>
      </c>
      <c r="C936" s="29" t="n">
        <v>1</v>
      </c>
      <c r="D936" s="30" t="n">
        <v>68</v>
      </c>
      <c r="E936" s="31" t="n">
        <v>1.61</v>
      </c>
      <c r="F936" s="30" t="n">
        <v>129</v>
      </c>
      <c r="G936" s="30" t="n">
        <v>78</v>
      </c>
      <c r="H936" s="30" t="n">
        <v>107</v>
      </c>
      <c r="I936" s="30" t="n">
        <v>173</v>
      </c>
      <c r="J936" s="30" t="n">
        <v>37</v>
      </c>
      <c r="K936" s="30" t="n">
        <v>73</v>
      </c>
      <c r="L936" s="30" t="n">
        <v>35</v>
      </c>
    </row>
    <row r="937">
      <c r="A937" s="29" t="n">
        <v>50</v>
      </c>
      <c r="B937" s="30" t="n">
        <v>1</v>
      </c>
      <c r="C937" s="29" t="n">
        <v>1</v>
      </c>
      <c r="D937" s="31" t="n">
        <v>45.2</v>
      </c>
      <c r="E937" s="31" t="n">
        <v>1.38</v>
      </c>
      <c r="F937" s="30" t="n">
        <v>96</v>
      </c>
      <c r="G937" s="30" t="n">
        <v>64</v>
      </c>
      <c r="H937" s="30" t="n">
        <v>91</v>
      </c>
      <c r="I937" s="30" t="n">
        <v>182</v>
      </c>
      <c r="J937" s="30" t="n">
        <v>55</v>
      </c>
      <c r="K937" s="31" t="n">
        <v>74.5</v>
      </c>
    </row>
    <row r="938">
      <c r="A938" s="29" t="n">
        <v>50</v>
      </c>
      <c r="B938" s="30" t="n">
        <v>2</v>
      </c>
      <c r="C938" s="29" t="n">
        <v>1</v>
      </c>
      <c r="D938" s="30" t="n">
        <v>68</v>
      </c>
      <c r="E938" s="31" t="n">
        <v>1.61</v>
      </c>
      <c r="F938" s="30" t="n">
        <v>121</v>
      </c>
      <c r="G938" s="30" t="n">
        <v>80</v>
      </c>
      <c r="H938" s="30" t="n">
        <v>107</v>
      </c>
      <c r="I938" s="30" t="n">
        <v>173</v>
      </c>
      <c r="J938" s="30" t="n">
        <v>37</v>
      </c>
      <c r="K938" s="30" t="n">
        <v>80</v>
      </c>
      <c r="L938" s="30" t="n">
        <v>35</v>
      </c>
    </row>
    <row r="939">
      <c r="A939" s="29" t="n">
        <v>50</v>
      </c>
      <c r="B939" s="30" t="n">
        <v>1</v>
      </c>
      <c r="C939" s="29" t="n">
        <v>1</v>
      </c>
      <c r="D939" s="30" t="n">
        <v>67</v>
      </c>
      <c r="E939" s="31" t="n">
        <v>1.55</v>
      </c>
      <c r="F939" s="30" t="n">
        <v>113</v>
      </c>
      <c r="G939" s="30" t="n">
        <v>75</v>
      </c>
      <c r="H939" s="30" t="n">
        <v>81</v>
      </c>
      <c r="I939" s="30" t="n">
        <v>179</v>
      </c>
      <c r="J939" s="30" t="n">
        <v>42</v>
      </c>
      <c r="K939" s="30" t="n">
        <v>82</v>
      </c>
    </row>
    <row r="940">
      <c r="A940" s="29" t="n">
        <v>50</v>
      </c>
      <c r="B940" s="30" t="n">
        <v>1</v>
      </c>
      <c r="C940" s="29" t="n">
        <v>1</v>
      </c>
      <c r="D940" s="31" t="n">
        <v>64.59999999999999</v>
      </c>
      <c r="E940" s="31" t="n">
        <v>1.56</v>
      </c>
      <c r="F940" s="30" t="n">
        <v>111</v>
      </c>
      <c r="G940" s="30" t="n">
        <v>70</v>
      </c>
      <c r="H940" s="30" t="n">
        <v>81</v>
      </c>
      <c r="I940" s="30" t="n">
        <v>179</v>
      </c>
      <c r="J940" s="30" t="n">
        <v>42</v>
      </c>
      <c r="K940" s="30" t="n">
        <v>82</v>
      </c>
    </row>
    <row r="941">
      <c r="A941" s="29" t="n">
        <v>50</v>
      </c>
      <c r="B941" s="30" t="n">
        <v>2</v>
      </c>
      <c r="C941" s="29" t="n">
        <v>1</v>
      </c>
      <c r="D941" s="30" t="n">
        <v>60</v>
      </c>
      <c r="E941" s="31" t="n">
        <v>1.63</v>
      </c>
      <c r="F941" s="30" t="n">
        <v>89</v>
      </c>
      <c r="G941" s="30" t="n">
        <v>60</v>
      </c>
      <c r="H941" s="30" t="n">
        <v>84</v>
      </c>
      <c r="I941" s="30" t="n">
        <v>183</v>
      </c>
      <c r="J941" s="30" t="n">
        <v>47</v>
      </c>
      <c r="K941" s="30" t="n">
        <v>82</v>
      </c>
      <c r="L941" s="30" t="n">
        <v>34</v>
      </c>
    </row>
    <row r="942">
      <c r="A942" s="29" t="n">
        <v>50</v>
      </c>
      <c r="B942" s="30" t="n">
        <v>1</v>
      </c>
      <c r="C942" s="29" t="n">
        <v>1</v>
      </c>
      <c r="D942" s="30" t="n">
        <v>73</v>
      </c>
      <c r="E942" s="31" t="n">
        <v>1.68</v>
      </c>
      <c r="F942" s="30" t="n">
        <v>144</v>
      </c>
      <c r="G942" s="30" t="n">
        <v>98</v>
      </c>
      <c r="H942" s="30" t="n">
        <v>114</v>
      </c>
      <c r="I942" s="30" t="n">
        <v>168</v>
      </c>
      <c r="J942" s="30" t="n">
        <v>25</v>
      </c>
      <c r="K942" s="31" t="n">
        <v>84.5</v>
      </c>
    </row>
    <row r="943">
      <c r="A943" s="29" t="n">
        <v>50</v>
      </c>
      <c r="B943" s="30" t="n">
        <v>1</v>
      </c>
      <c r="C943" s="29" t="n">
        <v>1</v>
      </c>
      <c r="D943" s="31" t="n">
        <v>67.8</v>
      </c>
      <c r="E943" s="31" t="n">
        <v>1.54</v>
      </c>
      <c r="F943" s="30" t="n">
        <v>147</v>
      </c>
      <c r="G943" s="30" t="n">
        <v>81</v>
      </c>
      <c r="H943" s="30" t="n">
        <v>82</v>
      </c>
      <c r="I943" s="30" t="n">
        <v>196</v>
      </c>
      <c r="J943" s="30" t="n">
        <v>68</v>
      </c>
      <c r="K943" s="31" t="n">
        <v>91.5</v>
      </c>
    </row>
    <row r="944">
      <c r="A944" s="29" t="n">
        <v>50</v>
      </c>
      <c r="B944" s="30" t="n">
        <v>2</v>
      </c>
      <c r="C944" s="29" t="n">
        <v>1</v>
      </c>
      <c r="D944" s="31" t="n">
        <v>74.90000000000001</v>
      </c>
      <c r="E944" s="31" t="n">
        <v>1.66</v>
      </c>
      <c r="F944" s="30" t="n">
        <v>135</v>
      </c>
      <c r="G944" s="30" t="n">
        <v>85</v>
      </c>
      <c r="H944" s="30" t="n">
        <v>96</v>
      </c>
      <c r="I944" s="30" t="n">
        <v>159</v>
      </c>
      <c r="J944" s="30" t="n">
        <v>28</v>
      </c>
      <c r="K944" s="30" t="n">
        <v>93</v>
      </c>
      <c r="L944" s="30" t="n">
        <v>36</v>
      </c>
    </row>
    <row r="945">
      <c r="A945" s="29" t="n">
        <v>50</v>
      </c>
      <c r="B945" s="30" t="n">
        <v>2</v>
      </c>
      <c r="C945" s="29" t="n">
        <v>1</v>
      </c>
      <c r="D945" s="30" t="n">
        <v>63</v>
      </c>
      <c r="E945" s="31" t="n">
        <v>1.58</v>
      </c>
      <c r="F945" s="30" t="n">
        <v>102</v>
      </c>
      <c r="G945" s="30" t="n">
        <v>68</v>
      </c>
      <c r="H945" s="30" t="n">
        <v>378</v>
      </c>
      <c r="I945" s="30" t="n">
        <v>213</v>
      </c>
      <c r="J945" s="30" t="n">
        <v>32</v>
      </c>
      <c r="K945" s="31" t="n">
        <v>96.5</v>
      </c>
    </row>
    <row r="946">
      <c r="A946" s="29" t="n">
        <v>50</v>
      </c>
      <c r="B946" s="30" t="n">
        <v>1</v>
      </c>
      <c r="C946" s="29" t="n">
        <v>1</v>
      </c>
      <c r="D946" s="30" t="n">
        <v>72</v>
      </c>
      <c r="E946" s="31" t="n">
        <v>1.52</v>
      </c>
      <c r="F946" s="30" t="n">
        <v>126</v>
      </c>
      <c r="G946" s="30" t="n">
        <v>73</v>
      </c>
      <c r="H946" s="30" t="n">
        <v>98</v>
      </c>
      <c r="I946" s="30" t="n">
        <v>138</v>
      </c>
      <c r="J946" s="30" t="n">
        <v>41</v>
      </c>
      <c r="K946" s="30" t="n">
        <v>99</v>
      </c>
    </row>
    <row r="947">
      <c r="A947" s="29" t="n">
        <v>50</v>
      </c>
      <c r="B947" s="30" t="n">
        <v>1</v>
      </c>
      <c r="C947" s="29" t="n">
        <v>1</v>
      </c>
      <c r="D947" s="30" t="n">
        <v>78</v>
      </c>
      <c r="E947" s="31" t="n">
        <v>1.63</v>
      </c>
      <c r="F947" s="30" t="n">
        <v>143</v>
      </c>
      <c r="G947" s="30" t="n">
        <v>89</v>
      </c>
      <c r="H947" s="30" t="n">
        <v>101</v>
      </c>
      <c r="I947" s="30" t="n">
        <v>215</v>
      </c>
      <c r="J947" s="30" t="n">
        <v>60</v>
      </c>
      <c r="K947" s="30" t="n">
        <v>102</v>
      </c>
    </row>
    <row r="948">
      <c r="A948" s="29" t="n">
        <v>50</v>
      </c>
      <c r="B948" s="30" t="n">
        <v>2</v>
      </c>
      <c r="C948" s="29" t="n">
        <v>1</v>
      </c>
      <c r="D948" s="30" t="n">
        <v>93</v>
      </c>
      <c r="E948" s="31" t="n">
        <v>1.62</v>
      </c>
      <c r="F948" s="30" t="n">
        <v>131</v>
      </c>
      <c r="G948" s="30" t="n">
        <v>90</v>
      </c>
      <c r="H948" s="30" t="n">
        <v>86</v>
      </c>
      <c r="I948" s="30" t="n">
        <v>242</v>
      </c>
      <c r="J948" s="30" t="n">
        <v>41</v>
      </c>
      <c r="K948" s="30" t="n">
        <v>104</v>
      </c>
    </row>
    <row r="949">
      <c r="A949" s="29" t="n">
        <v>50</v>
      </c>
      <c r="B949" s="30" t="n">
        <v>1</v>
      </c>
      <c r="C949" s="29" t="n">
        <v>1</v>
      </c>
      <c r="D949" s="31" t="n">
        <v>59.25</v>
      </c>
      <c r="E949" s="31" t="n">
        <v>1.45</v>
      </c>
      <c r="F949" s="30" t="n">
        <v>104</v>
      </c>
      <c r="G949" s="30" t="n">
        <v>71</v>
      </c>
      <c r="H949" s="30" t="n">
        <v>112</v>
      </c>
      <c r="I949" s="30" t="n">
        <v>238</v>
      </c>
      <c r="J949" s="30" t="n">
        <v>37</v>
      </c>
    </row>
    <row r="950">
      <c r="A950" s="29" t="n">
        <v>50</v>
      </c>
      <c r="B950" s="30" t="n">
        <v>1</v>
      </c>
      <c r="C950" s="29" t="n">
        <v>1</v>
      </c>
      <c r="D950" s="31" t="n">
        <v>68.3</v>
      </c>
      <c r="E950" s="31" t="n">
        <v>1.56</v>
      </c>
      <c r="H950" s="30" t="n">
        <v>123</v>
      </c>
      <c r="I950" s="30" t="n">
        <v>154</v>
      </c>
      <c r="J950" s="30" t="n">
        <v>42</v>
      </c>
    </row>
    <row r="951">
      <c r="A951" s="29" t="n">
        <v>50</v>
      </c>
      <c r="B951" s="30" t="n">
        <v>1</v>
      </c>
      <c r="C951" s="29" t="n">
        <v>1</v>
      </c>
      <c r="D951" s="31" t="n">
        <v>82.3</v>
      </c>
      <c r="E951" s="31" t="n">
        <v>1.62</v>
      </c>
      <c r="F951" s="30" t="n">
        <v>127</v>
      </c>
      <c r="G951" s="30" t="n">
        <v>81</v>
      </c>
      <c r="H951" s="30" t="n">
        <v>85</v>
      </c>
      <c r="I951" s="30" t="n">
        <v>192</v>
      </c>
      <c r="J951" s="30" t="n">
        <v>33</v>
      </c>
    </row>
    <row r="952">
      <c r="A952" s="29" t="n">
        <v>51</v>
      </c>
      <c r="B952" s="30" t="n">
        <v>1</v>
      </c>
      <c r="C952" s="29" t="n">
        <v>1</v>
      </c>
      <c r="D952" s="31" t="n">
        <v>54.8</v>
      </c>
      <c r="E952" s="31" t="n">
        <v>1.57</v>
      </c>
      <c r="F952" s="30" t="n">
        <v>120</v>
      </c>
      <c r="G952" s="30" t="n">
        <v>59</v>
      </c>
      <c r="H952" s="30" t="n">
        <v>84</v>
      </c>
      <c r="I952" s="30" t="n">
        <v>176</v>
      </c>
      <c r="J952" s="30" t="n">
        <v>58</v>
      </c>
      <c r="K952" s="31" t="n">
        <v>78.8</v>
      </c>
    </row>
    <row r="953">
      <c r="A953" s="29" t="n">
        <v>51</v>
      </c>
      <c r="B953" s="30" t="n">
        <v>1</v>
      </c>
      <c r="C953" s="29" t="n">
        <v>1</v>
      </c>
      <c r="D953" s="31" t="n">
        <v>51.5</v>
      </c>
      <c r="E953" s="31" t="n">
        <v>1.54</v>
      </c>
      <c r="F953" s="30" t="n">
        <v>103</v>
      </c>
      <c r="G953" s="30" t="n">
        <v>61</v>
      </c>
      <c r="H953" s="30" t="n">
        <v>86</v>
      </c>
      <c r="I953" s="30" t="n">
        <v>165</v>
      </c>
      <c r="J953" s="30" t="n">
        <v>60</v>
      </c>
      <c r="K953" s="30" t="n">
        <v>79</v>
      </c>
    </row>
    <row r="954">
      <c r="A954" s="29" t="n">
        <v>51</v>
      </c>
      <c r="B954" s="30" t="n">
        <v>1</v>
      </c>
      <c r="C954" s="29" t="n">
        <v>1</v>
      </c>
      <c r="D954" s="31" t="n">
        <v>61.9</v>
      </c>
      <c r="E954" s="31" t="n">
        <v>1.55</v>
      </c>
      <c r="F954" s="30" t="n">
        <v>158</v>
      </c>
      <c r="G954" s="30" t="n">
        <v>83</v>
      </c>
      <c r="H954" s="30" t="n">
        <v>80</v>
      </c>
      <c r="I954" s="30" t="n">
        <v>199</v>
      </c>
      <c r="J954" s="30" t="n">
        <v>52</v>
      </c>
      <c r="K954" s="30" t="n">
        <v>85</v>
      </c>
    </row>
    <row r="955">
      <c r="A955" s="29" t="n">
        <v>51</v>
      </c>
      <c r="B955" s="30" t="n">
        <v>1</v>
      </c>
      <c r="C955" s="29" t="n">
        <v>1</v>
      </c>
      <c r="D955" s="30" t="n">
        <v>73</v>
      </c>
      <c r="E955" s="31" t="n">
        <v>1.56</v>
      </c>
      <c r="F955" s="30" t="n">
        <v>129</v>
      </c>
      <c r="G955" s="30" t="n">
        <v>82</v>
      </c>
      <c r="H955" s="30" t="n">
        <v>94</v>
      </c>
      <c r="I955" s="30" t="n">
        <v>196</v>
      </c>
      <c r="J955" s="30" t="n">
        <v>32</v>
      </c>
      <c r="K955" s="31" t="n">
        <v>89.5</v>
      </c>
    </row>
    <row r="956">
      <c r="A956" s="29" t="n">
        <v>51</v>
      </c>
      <c r="B956" s="30" t="n">
        <v>1</v>
      </c>
      <c r="C956" s="29" t="n">
        <v>1</v>
      </c>
      <c r="D956" s="31" t="n">
        <v>70.5</v>
      </c>
      <c r="E956" s="31" t="n">
        <v>1.45</v>
      </c>
      <c r="F956" s="30" t="n">
        <v>143</v>
      </c>
      <c r="G956" s="30" t="n">
        <v>81</v>
      </c>
      <c r="H956" s="30" t="n">
        <v>104</v>
      </c>
      <c r="I956" s="30" t="n">
        <v>266</v>
      </c>
      <c r="J956" s="30" t="n">
        <v>54</v>
      </c>
      <c r="K956" s="31" t="n">
        <v>99.8</v>
      </c>
    </row>
    <row r="957">
      <c r="A957" s="29" t="n">
        <v>51</v>
      </c>
      <c r="B957" s="30" t="n">
        <v>1</v>
      </c>
      <c r="C957" s="29" t="n">
        <v>1</v>
      </c>
      <c r="D957" s="30" t="n">
        <v>84</v>
      </c>
      <c r="E957" s="31" t="n">
        <v>1.56</v>
      </c>
      <c r="F957" s="30" t="n">
        <v>125</v>
      </c>
      <c r="G957" s="30" t="n">
        <v>80</v>
      </c>
      <c r="H957" s="30" t="n">
        <v>122</v>
      </c>
      <c r="I957" s="30" t="n">
        <v>202</v>
      </c>
      <c r="J957" s="30" t="n">
        <v>27</v>
      </c>
      <c r="K957" s="30" t="n">
        <v>101</v>
      </c>
    </row>
    <row r="958">
      <c r="A958" s="29" t="n">
        <v>51</v>
      </c>
      <c r="B958" s="30" t="n">
        <v>1</v>
      </c>
      <c r="C958" s="29" t="n">
        <v>1</v>
      </c>
      <c r="D958" s="30" t="n">
        <v>75</v>
      </c>
      <c r="E958" s="31" t="n">
        <v>1.47</v>
      </c>
      <c r="F958" s="30" t="n">
        <v>103</v>
      </c>
      <c r="G958" s="30" t="n">
        <v>69</v>
      </c>
      <c r="H958" s="30" t="n">
        <v>107</v>
      </c>
      <c r="I958" s="30" t="n">
        <v>235</v>
      </c>
      <c r="J958" s="30" t="n">
        <v>41</v>
      </c>
      <c r="K958" s="30" t="n">
        <v>104</v>
      </c>
    </row>
    <row r="959">
      <c r="A959" s="29" t="n">
        <v>51</v>
      </c>
      <c r="B959" s="30" t="n">
        <v>1</v>
      </c>
      <c r="C959" s="29" t="n">
        <v>1</v>
      </c>
      <c r="D959" s="30" t="n">
        <v>99</v>
      </c>
      <c r="E959" s="31" t="n">
        <v>1.54</v>
      </c>
      <c r="F959" s="30" t="n">
        <v>121</v>
      </c>
      <c r="G959" s="30" t="n">
        <v>86</v>
      </c>
      <c r="H959" s="30" t="n">
        <v>94</v>
      </c>
      <c r="I959" s="30" t="n">
        <v>161</v>
      </c>
      <c r="J959" s="30" t="n">
        <v>50</v>
      </c>
      <c r="K959" s="30" t="n">
        <v>123</v>
      </c>
    </row>
    <row r="960">
      <c r="A960" s="29" t="n">
        <v>51</v>
      </c>
      <c r="B960" s="30" t="n">
        <v>1</v>
      </c>
      <c r="C960" s="29" t="n">
        <v>1</v>
      </c>
      <c r="D960" s="30" t="n">
        <v>72</v>
      </c>
      <c r="E960" s="31" t="n">
        <v>1.48</v>
      </c>
      <c r="F960" s="30" t="n">
        <v>141</v>
      </c>
      <c r="G960" s="30" t="n">
        <v>85</v>
      </c>
      <c r="H960" s="30" t="n">
        <v>92</v>
      </c>
      <c r="I960" s="30" t="n">
        <v>184</v>
      </c>
      <c r="J960" s="30" t="n">
        <v>61</v>
      </c>
    </row>
    <row r="961">
      <c r="A961" s="29" t="n">
        <v>51</v>
      </c>
      <c r="B961" s="30" t="n">
        <v>1</v>
      </c>
      <c r="C961" s="29" t="n">
        <v>1</v>
      </c>
      <c r="D961" s="30" t="n">
        <v>77</v>
      </c>
      <c r="E961" s="31" t="n">
        <v>1.53</v>
      </c>
      <c r="F961" s="30" t="n">
        <v>111</v>
      </c>
      <c r="G961" s="30" t="n">
        <v>73</v>
      </c>
      <c r="H961" s="30" t="n">
        <v>99</v>
      </c>
      <c r="I961" s="30" t="n">
        <v>220</v>
      </c>
      <c r="J961" s="30" t="n">
        <v>45</v>
      </c>
    </row>
    <row r="962">
      <c r="A962" s="29" t="n">
        <v>51</v>
      </c>
      <c r="B962" s="30" t="n">
        <v>1</v>
      </c>
      <c r="C962" s="29" t="n">
        <v>1</v>
      </c>
      <c r="D962" s="31" t="n">
        <v>65.75</v>
      </c>
      <c r="E962" s="31" t="n">
        <v>1.54</v>
      </c>
      <c r="F962" s="30" t="n">
        <v>118</v>
      </c>
      <c r="G962" s="30" t="n">
        <v>84</v>
      </c>
      <c r="H962" s="30" t="n">
        <v>97</v>
      </c>
      <c r="I962" s="30" t="n">
        <v>228</v>
      </c>
      <c r="J962" s="30" t="n">
        <v>52</v>
      </c>
    </row>
    <row r="963">
      <c r="A963" s="29" t="n">
        <v>51</v>
      </c>
      <c r="B963" s="30" t="n">
        <v>1</v>
      </c>
      <c r="C963" s="29" t="n">
        <v>1</v>
      </c>
      <c r="D963" s="31" t="n">
        <v>50.45</v>
      </c>
      <c r="E963" s="31" t="n">
        <v>1.56</v>
      </c>
      <c r="F963" s="30" t="n">
        <v>121</v>
      </c>
      <c r="G963" s="30" t="n">
        <v>69</v>
      </c>
      <c r="H963" s="30" t="n">
        <v>86</v>
      </c>
      <c r="I963" s="30" t="n">
        <v>165</v>
      </c>
      <c r="J963" s="30" t="n">
        <v>60</v>
      </c>
    </row>
    <row r="964">
      <c r="A964" s="29" t="n">
        <v>51</v>
      </c>
      <c r="B964" s="30" t="n">
        <v>1</v>
      </c>
      <c r="C964" s="29" t="n">
        <v>1</v>
      </c>
      <c r="D964" s="31" t="n">
        <v>57.4</v>
      </c>
      <c r="E964" s="31" t="n">
        <v>1.66</v>
      </c>
      <c r="F964" s="30" t="n">
        <v>99</v>
      </c>
      <c r="G964" s="30" t="n">
        <v>68</v>
      </c>
      <c r="H964" s="30" t="n">
        <v>83</v>
      </c>
      <c r="I964" s="30" t="n">
        <v>204</v>
      </c>
      <c r="J964" s="30" t="n">
        <v>57</v>
      </c>
    </row>
    <row r="965">
      <c r="A965" s="29" t="n">
        <v>51</v>
      </c>
      <c r="B965" s="30" t="n">
        <v>2</v>
      </c>
      <c r="C965" s="29" t="n">
        <v>1</v>
      </c>
      <c r="D965" s="31" t="n">
        <v>88.3</v>
      </c>
      <c r="E965" s="31" t="n">
        <v>1.7</v>
      </c>
      <c r="F965" s="30" t="n">
        <v>120</v>
      </c>
      <c r="G965" s="30" t="n">
        <v>74</v>
      </c>
      <c r="H965" s="30" t="n">
        <v>111</v>
      </c>
      <c r="I965" s="30" t="n">
        <v>175</v>
      </c>
      <c r="J965" s="30" t="n">
        <v>32</v>
      </c>
    </row>
    <row r="966">
      <c r="A966" s="29" t="n">
        <v>52</v>
      </c>
      <c r="B966" s="30" t="n">
        <v>1</v>
      </c>
      <c r="C966" s="29" t="n">
        <v>1</v>
      </c>
      <c r="D966" s="30" t="n">
        <v>55</v>
      </c>
      <c r="E966" s="31" t="n">
        <v>1.67</v>
      </c>
      <c r="F966" s="30" t="n">
        <v>98</v>
      </c>
      <c r="G966" s="30" t="n">
        <v>61</v>
      </c>
      <c r="H966" s="30" t="n">
        <v>95</v>
      </c>
      <c r="I966" s="30" t="n">
        <v>216</v>
      </c>
      <c r="J966" s="30" t="n">
        <v>63</v>
      </c>
      <c r="K966" s="30" t="n">
        <v>69</v>
      </c>
      <c r="L966" s="30" t="n">
        <v>32</v>
      </c>
    </row>
    <row r="967">
      <c r="A967" s="29" t="n">
        <v>52</v>
      </c>
      <c r="B967" s="30" t="n">
        <v>1</v>
      </c>
      <c r="C967" s="29" t="n">
        <v>1</v>
      </c>
      <c r="D967" s="30" t="n">
        <v>54</v>
      </c>
      <c r="E967" s="31" t="n">
        <v>1.67</v>
      </c>
      <c r="F967" s="30" t="n">
        <v>115</v>
      </c>
      <c r="G967" s="30" t="n">
        <v>75</v>
      </c>
      <c r="H967" s="30" t="n">
        <v>95</v>
      </c>
      <c r="I967" s="30" t="n">
        <v>216</v>
      </c>
      <c r="J967" s="30" t="n">
        <v>63</v>
      </c>
      <c r="K967" s="30" t="n">
        <v>72</v>
      </c>
      <c r="L967" s="30" t="n">
        <v>32</v>
      </c>
    </row>
    <row r="968">
      <c r="A968" s="29" t="n">
        <v>52</v>
      </c>
      <c r="B968" s="30" t="n">
        <v>1</v>
      </c>
      <c r="C968" s="29" t="n">
        <v>1</v>
      </c>
      <c r="D968" s="30" t="n">
        <v>64</v>
      </c>
      <c r="E968" s="31" t="n">
        <v>1.53</v>
      </c>
      <c r="F968" s="30" t="n">
        <v>136</v>
      </c>
      <c r="G968" s="30" t="n">
        <v>86</v>
      </c>
      <c r="H968" s="30" t="n">
        <v>82</v>
      </c>
      <c r="I968" s="30" t="n">
        <v>225</v>
      </c>
      <c r="J968" s="30" t="n">
        <v>41</v>
      </c>
      <c r="K968" s="31" t="n">
        <v>79.2</v>
      </c>
    </row>
    <row r="969">
      <c r="A969" s="29" t="n">
        <v>52</v>
      </c>
      <c r="B969" s="30" t="n">
        <v>1</v>
      </c>
      <c r="C969" s="29" t="n">
        <v>1</v>
      </c>
      <c r="D969" s="30" t="n">
        <v>63</v>
      </c>
      <c r="E969" s="31" t="n">
        <v>1.58</v>
      </c>
      <c r="F969" s="30" t="n">
        <v>98</v>
      </c>
      <c r="G969" s="30" t="n">
        <v>60</v>
      </c>
      <c r="H969" s="30" t="n">
        <v>78</v>
      </c>
      <c r="I969" s="30" t="n">
        <v>178</v>
      </c>
      <c r="J969" s="30" t="n">
        <v>65</v>
      </c>
      <c r="K969" s="30" t="n">
        <v>83</v>
      </c>
    </row>
    <row r="970">
      <c r="A970" s="29" t="n">
        <v>52</v>
      </c>
      <c r="B970" s="30" t="n">
        <v>1</v>
      </c>
      <c r="C970" s="29" t="n">
        <v>1</v>
      </c>
      <c r="D970" s="31" t="n">
        <v>63.9</v>
      </c>
      <c r="E970" s="31" t="n">
        <v>1.55</v>
      </c>
      <c r="F970" s="30" t="n">
        <v>117</v>
      </c>
      <c r="G970" s="30" t="n">
        <v>67</v>
      </c>
      <c r="H970" s="30" t="n">
        <v>81</v>
      </c>
      <c r="I970" s="30" t="n">
        <v>275</v>
      </c>
      <c r="J970" s="30" t="n">
        <v>42</v>
      </c>
      <c r="K970" s="30" t="n">
        <v>84</v>
      </c>
    </row>
    <row r="971">
      <c r="A971" s="29" t="n">
        <v>52</v>
      </c>
      <c r="B971" s="30" t="n">
        <v>2</v>
      </c>
      <c r="C971" s="29" t="n">
        <v>1</v>
      </c>
      <c r="D971" s="30" t="n">
        <v>59</v>
      </c>
      <c r="E971" s="31" t="n">
        <v>1.56</v>
      </c>
      <c r="F971" s="30" t="n">
        <v>122</v>
      </c>
      <c r="G971" s="30" t="n">
        <v>73</v>
      </c>
      <c r="H971" s="30" t="n">
        <v>90</v>
      </c>
      <c r="I971" s="30" t="n">
        <v>188</v>
      </c>
      <c r="J971" s="30" t="n">
        <v>44</v>
      </c>
      <c r="K971" s="30" t="n">
        <v>85</v>
      </c>
      <c r="L971" s="30" t="n">
        <v>33</v>
      </c>
    </row>
    <row r="972">
      <c r="A972" s="29" t="n">
        <v>52</v>
      </c>
      <c r="B972" s="30" t="n">
        <v>2</v>
      </c>
      <c r="C972" s="29" t="n">
        <v>1</v>
      </c>
      <c r="D972" s="30" t="n">
        <v>59</v>
      </c>
      <c r="E972" s="31" t="n">
        <v>1.56</v>
      </c>
      <c r="F972" s="30" t="n">
        <v>122</v>
      </c>
      <c r="G972" s="30" t="n">
        <v>73</v>
      </c>
      <c r="H972" s="30" t="n">
        <v>94</v>
      </c>
      <c r="I972" s="30" t="n">
        <v>209</v>
      </c>
      <c r="J972" s="30" t="n">
        <v>48</v>
      </c>
      <c r="K972" s="30" t="n">
        <v>85</v>
      </c>
    </row>
    <row r="973">
      <c r="A973" s="29" t="n">
        <v>52</v>
      </c>
      <c r="B973" s="30" t="n">
        <v>1</v>
      </c>
      <c r="C973" s="29" t="n">
        <v>1</v>
      </c>
      <c r="D973" s="31" t="n">
        <v>74.8</v>
      </c>
      <c r="E973" s="31" t="n">
        <v>1.49</v>
      </c>
      <c r="F973" s="30" t="n">
        <v>129</v>
      </c>
      <c r="G973" s="30" t="n">
        <v>87</v>
      </c>
      <c r="H973" s="30" t="n">
        <v>176</v>
      </c>
      <c r="I973" s="30" t="n">
        <v>270</v>
      </c>
      <c r="J973" s="30" t="n">
        <v>46</v>
      </c>
      <c r="K973" s="30" t="n">
        <v>94</v>
      </c>
    </row>
    <row r="974">
      <c r="A974" s="29" t="n">
        <v>52</v>
      </c>
      <c r="B974" s="30" t="n">
        <v>1</v>
      </c>
      <c r="C974" s="29" t="n">
        <v>1</v>
      </c>
      <c r="D974" s="31" t="n">
        <v>68.309</v>
      </c>
      <c r="E974" s="31" t="n">
        <v>1.5</v>
      </c>
      <c r="F974" s="30" t="n">
        <v>117</v>
      </c>
      <c r="G974" s="30" t="n">
        <v>79</v>
      </c>
      <c r="H974" s="30" t="n">
        <v>98</v>
      </c>
      <c r="I974" s="30" t="n">
        <v>216</v>
      </c>
      <c r="J974" s="30" t="n">
        <v>47</v>
      </c>
      <c r="K974" s="30" t="n">
        <v>95</v>
      </c>
    </row>
    <row r="975">
      <c r="A975" s="29" t="n">
        <v>52</v>
      </c>
      <c r="B975" s="30" t="n">
        <v>1</v>
      </c>
      <c r="C975" s="29" t="n">
        <v>1</v>
      </c>
      <c r="D975" s="30" t="n">
        <v>79</v>
      </c>
      <c r="E975" s="31" t="n">
        <v>1.62</v>
      </c>
      <c r="F975" s="30" t="n">
        <v>137</v>
      </c>
      <c r="G975" s="30" t="n">
        <v>70</v>
      </c>
      <c r="H975" s="30" t="n">
        <v>93</v>
      </c>
      <c r="I975" s="30" t="n">
        <v>191</v>
      </c>
      <c r="J975" s="30" t="n">
        <v>43</v>
      </c>
      <c r="K975" s="30" t="n">
        <v>96</v>
      </c>
    </row>
    <row r="976">
      <c r="A976" s="29" t="n">
        <v>52</v>
      </c>
      <c r="B976" s="30" t="n">
        <v>2</v>
      </c>
      <c r="C976" s="29" t="n">
        <v>1</v>
      </c>
      <c r="D976" s="30" t="n">
        <v>78</v>
      </c>
      <c r="E976" s="31" t="n">
        <v>1.72</v>
      </c>
      <c r="F976" s="30" t="n">
        <v>151</v>
      </c>
      <c r="G976" s="30" t="n">
        <v>87</v>
      </c>
      <c r="H976" s="30" t="n">
        <v>94</v>
      </c>
      <c r="I976" s="30" t="n">
        <v>209</v>
      </c>
      <c r="J976" s="30" t="n">
        <v>35</v>
      </c>
      <c r="K976" s="30" t="n">
        <v>96</v>
      </c>
    </row>
    <row r="977">
      <c r="A977" s="29" t="n">
        <v>52</v>
      </c>
      <c r="B977" s="30" t="n">
        <v>1</v>
      </c>
      <c r="C977" s="29" t="n">
        <v>1</v>
      </c>
      <c r="D977" s="30" t="n">
        <v>81</v>
      </c>
      <c r="E977" s="31" t="n">
        <v>1.58</v>
      </c>
      <c r="F977" s="30" t="n">
        <v>105</v>
      </c>
      <c r="G977" s="30" t="n">
        <v>71</v>
      </c>
      <c r="H977" s="30" t="n">
        <v>85</v>
      </c>
      <c r="I977" s="30" t="n">
        <v>212</v>
      </c>
      <c r="J977" s="30" t="n">
        <v>37</v>
      </c>
      <c r="K977" s="30" t="n">
        <v>97</v>
      </c>
    </row>
    <row r="978">
      <c r="A978" s="29" t="n">
        <v>52</v>
      </c>
      <c r="B978" s="30" t="n">
        <v>2</v>
      </c>
      <c r="C978" s="29" t="n">
        <v>1</v>
      </c>
      <c r="D978" s="30" t="n">
        <v>79</v>
      </c>
      <c r="E978" s="31" t="n">
        <v>1.66</v>
      </c>
      <c r="F978" s="30" t="n">
        <v>144</v>
      </c>
      <c r="G978" s="30" t="n">
        <v>88</v>
      </c>
      <c r="H978" s="30" t="n">
        <v>99</v>
      </c>
      <c r="I978" s="30" t="n">
        <v>155</v>
      </c>
      <c r="J978" s="30" t="n">
        <v>40</v>
      </c>
      <c r="K978" s="30" t="n">
        <v>102</v>
      </c>
    </row>
    <row r="979">
      <c r="A979" s="29" t="n">
        <v>52</v>
      </c>
      <c r="B979" s="30" t="n">
        <v>1</v>
      </c>
      <c r="C979" s="29" t="n">
        <v>1</v>
      </c>
      <c r="D979" s="31" t="n">
        <v>68.5</v>
      </c>
      <c r="E979" s="31" t="n">
        <v>1.47</v>
      </c>
      <c r="F979" s="30" t="n">
        <v>109</v>
      </c>
      <c r="G979" s="30" t="n">
        <v>73</v>
      </c>
      <c r="H979" s="30" t="n">
        <v>95</v>
      </c>
      <c r="I979" s="30" t="n">
        <v>191</v>
      </c>
      <c r="J979" s="30" t="n">
        <v>36</v>
      </c>
    </row>
    <row r="980">
      <c r="A980" s="29" t="n">
        <v>52</v>
      </c>
      <c r="B980" s="30" t="n">
        <v>2</v>
      </c>
      <c r="C980" s="29" t="n">
        <v>1</v>
      </c>
      <c r="D980" s="31" t="n">
        <v>85.90000000000001</v>
      </c>
      <c r="E980" s="31" t="n">
        <v>1.58</v>
      </c>
      <c r="F980" s="30" t="n">
        <v>123</v>
      </c>
      <c r="G980" s="30" t="n">
        <v>87</v>
      </c>
      <c r="H980" s="30" t="n">
        <v>88</v>
      </c>
      <c r="I980" s="30" t="n">
        <v>117</v>
      </c>
      <c r="J980" s="30" t="n">
        <v>35</v>
      </c>
    </row>
    <row r="981">
      <c r="A981" s="29" t="n">
        <v>53</v>
      </c>
      <c r="B981" s="30" t="n">
        <v>1</v>
      </c>
      <c r="C981" s="29" t="n">
        <v>1</v>
      </c>
      <c r="D981" s="31" t="n">
        <v>53.7</v>
      </c>
      <c r="E981" s="31" t="n">
        <v>1.57</v>
      </c>
      <c r="F981" s="30" t="n">
        <v>165</v>
      </c>
      <c r="G981" s="30" t="n">
        <v>90</v>
      </c>
      <c r="H981" s="30" t="n">
        <v>83</v>
      </c>
      <c r="I981" s="30" t="n">
        <v>174</v>
      </c>
      <c r="J981" s="30" t="n">
        <v>78</v>
      </c>
      <c r="K981" s="30" t="n">
        <v>83</v>
      </c>
    </row>
    <row r="982">
      <c r="A982" s="29" t="n">
        <v>53</v>
      </c>
      <c r="B982" s="30" t="n">
        <v>1</v>
      </c>
      <c r="C982" s="29" t="n">
        <v>1</v>
      </c>
      <c r="D982" s="30" t="n">
        <v>58</v>
      </c>
      <c r="E982" s="31" t="n">
        <v>1.56</v>
      </c>
      <c r="F982" s="30" t="n">
        <v>124</v>
      </c>
      <c r="G982" s="30" t="n">
        <v>82</v>
      </c>
      <c r="H982" s="30" t="n">
        <v>144</v>
      </c>
      <c r="I982" s="30" t="n">
        <v>194</v>
      </c>
      <c r="J982" s="30" t="n">
        <v>45</v>
      </c>
      <c r="K982" s="31" t="n">
        <v>84.5</v>
      </c>
    </row>
    <row r="983">
      <c r="A983" s="29" t="n">
        <v>53</v>
      </c>
      <c r="B983" s="30" t="n">
        <v>1</v>
      </c>
      <c r="C983" s="29" t="n">
        <v>1</v>
      </c>
      <c r="D983" s="31" t="n">
        <v>59.2</v>
      </c>
      <c r="E983" s="31" t="n">
        <v>1.55</v>
      </c>
      <c r="F983" s="30" t="n">
        <v>133</v>
      </c>
      <c r="G983" s="30" t="n">
        <v>88</v>
      </c>
      <c r="H983" s="30" t="n">
        <v>89</v>
      </c>
      <c r="I983" s="30" t="n">
        <v>149</v>
      </c>
      <c r="J983" s="30" t="n">
        <v>28</v>
      </c>
      <c r="K983" s="31" t="n">
        <v>85.5</v>
      </c>
    </row>
    <row r="984">
      <c r="A984" s="29" t="n">
        <v>53</v>
      </c>
      <c r="B984" s="30" t="n">
        <v>1</v>
      </c>
      <c r="C984" s="29" t="n">
        <v>1</v>
      </c>
      <c r="D984" s="30" t="n">
        <v>64</v>
      </c>
      <c r="E984" s="31" t="n">
        <v>1.48</v>
      </c>
      <c r="F984" s="30" t="n">
        <v>144</v>
      </c>
      <c r="G984" s="30" t="n">
        <v>76</v>
      </c>
      <c r="H984" s="30" t="n">
        <v>99</v>
      </c>
      <c r="I984" s="30" t="n">
        <v>242</v>
      </c>
      <c r="J984" s="30" t="n">
        <v>44</v>
      </c>
      <c r="K984" s="30" t="n">
        <v>93</v>
      </c>
    </row>
    <row r="985">
      <c r="A985" s="29" t="n">
        <v>53</v>
      </c>
      <c r="B985" s="30" t="n">
        <v>1</v>
      </c>
      <c r="C985" s="29" t="n">
        <v>1</v>
      </c>
      <c r="D985" s="30" t="n">
        <v>62</v>
      </c>
      <c r="E985" s="31" t="n">
        <v>1.59</v>
      </c>
      <c r="F985" s="30" t="n">
        <v>104</v>
      </c>
      <c r="G985" s="30" t="n">
        <v>67</v>
      </c>
      <c r="H985" s="30" t="n">
        <v>93</v>
      </c>
      <c r="I985" s="30" t="n">
        <v>203</v>
      </c>
      <c r="J985" s="30" t="n">
        <v>46</v>
      </c>
      <c r="K985" s="30" t="n">
        <v>93</v>
      </c>
    </row>
    <row r="986">
      <c r="A986" s="29" t="n">
        <v>53</v>
      </c>
      <c r="B986" s="30" t="n">
        <v>2</v>
      </c>
      <c r="C986" s="29" t="n">
        <v>1</v>
      </c>
      <c r="D986" s="31" t="n">
        <v>63.7</v>
      </c>
      <c r="E986" s="31" t="n">
        <v>1.54</v>
      </c>
      <c r="F986" s="30" t="n">
        <v>101</v>
      </c>
      <c r="G986" s="30" t="n">
        <v>64</v>
      </c>
      <c r="H986" s="30" t="n">
        <v>84</v>
      </c>
      <c r="I986" s="30" t="n">
        <v>195</v>
      </c>
      <c r="J986" s="30" t="n">
        <v>36</v>
      </c>
      <c r="K986" s="30" t="n">
        <v>95</v>
      </c>
    </row>
    <row r="987">
      <c r="A987" s="29" t="n">
        <v>53</v>
      </c>
      <c r="B987" s="30" t="n">
        <v>1</v>
      </c>
      <c r="C987" s="29" t="n">
        <v>1</v>
      </c>
      <c r="D987" s="30" t="n">
        <v>75</v>
      </c>
      <c r="E987" s="31" t="n">
        <v>1.48</v>
      </c>
      <c r="F987" s="30" t="n">
        <v>129</v>
      </c>
      <c r="G987" s="30" t="n">
        <v>84</v>
      </c>
      <c r="H987" s="30" t="n">
        <v>88</v>
      </c>
      <c r="I987" s="30" t="n">
        <v>191</v>
      </c>
      <c r="J987" s="30" t="n">
        <v>40</v>
      </c>
      <c r="K987" s="30" t="n">
        <v>98</v>
      </c>
    </row>
    <row r="988">
      <c r="A988" s="29" t="n">
        <v>53</v>
      </c>
      <c r="B988" s="30" t="n">
        <v>2</v>
      </c>
      <c r="C988" s="29" t="n">
        <v>1</v>
      </c>
      <c r="D988" s="30" t="n">
        <v>82</v>
      </c>
      <c r="E988" s="31" t="n">
        <v>1.73</v>
      </c>
      <c r="F988" s="30" t="n">
        <v>126</v>
      </c>
      <c r="G988" s="30" t="n">
        <v>88</v>
      </c>
      <c r="H988" s="30" t="n">
        <v>86</v>
      </c>
      <c r="I988" s="30" t="n">
        <v>188</v>
      </c>
      <c r="J988" s="30" t="n">
        <v>30</v>
      </c>
      <c r="K988" s="30" t="n">
        <v>98</v>
      </c>
    </row>
    <row r="989">
      <c r="A989" s="29" t="n">
        <v>54</v>
      </c>
      <c r="B989" s="30" t="n">
        <v>1</v>
      </c>
      <c r="C989" s="29" t="n">
        <v>1</v>
      </c>
      <c r="D989" s="30" t="n">
        <v>56</v>
      </c>
      <c r="E989" s="31" t="n">
        <v>1.47</v>
      </c>
      <c r="F989" s="30" t="n">
        <v>160</v>
      </c>
      <c r="G989" s="30" t="n">
        <v>99</v>
      </c>
      <c r="H989" s="30" t="n">
        <v>102</v>
      </c>
      <c r="I989" s="30" t="n">
        <v>239</v>
      </c>
      <c r="J989" s="30" t="n">
        <v>41</v>
      </c>
      <c r="K989" s="30" t="n">
        <v>69</v>
      </c>
    </row>
    <row r="990">
      <c r="A990" s="29" t="n">
        <v>54</v>
      </c>
      <c r="B990" s="30" t="n">
        <v>1</v>
      </c>
      <c r="C990" s="29" t="n">
        <v>1</v>
      </c>
      <c r="D990" s="31" t="n">
        <v>51.8</v>
      </c>
      <c r="E990" s="31" t="n">
        <v>1.47</v>
      </c>
      <c r="F990" s="30" t="n">
        <v>101</v>
      </c>
      <c r="G990" s="30" t="n">
        <v>65</v>
      </c>
      <c r="H990" s="30" t="n">
        <v>89</v>
      </c>
      <c r="I990" s="30" t="n">
        <v>211</v>
      </c>
      <c r="J990" s="30" t="n">
        <v>70</v>
      </c>
      <c r="K990" s="31" t="n">
        <v>77.5</v>
      </c>
    </row>
    <row r="991">
      <c r="A991" s="29" t="n">
        <v>54</v>
      </c>
      <c r="B991" s="30" t="n">
        <v>1</v>
      </c>
      <c r="C991" s="29" t="n">
        <v>1</v>
      </c>
      <c r="D991" s="31" t="n">
        <v>78.90000000000001</v>
      </c>
      <c r="E991" s="31" t="n">
        <v>1.6</v>
      </c>
      <c r="F991" s="30" t="n">
        <v>126</v>
      </c>
      <c r="G991" s="30" t="n">
        <v>67</v>
      </c>
      <c r="H991" s="30" t="n">
        <v>113</v>
      </c>
      <c r="I991" s="30" t="n">
        <v>172</v>
      </c>
      <c r="J991" s="30" t="n">
        <v>27</v>
      </c>
      <c r="K991" s="30" t="n">
        <v>102</v>
      </c>
    </row>
    <row r="992">
      <c r="A992" s="29" t="n">
        <v>54</v>
      </c>
      <c r="B992" s="30" t="n">
        <v>2</v>
      </c>
      <c r="C992" s="29" t="n">
        <v>1</v>
      </c>
      <c r="D992" s="30" t="n">
        <v>63</v>
      </c>
      <c r="E992" s="31" t="n">
        <v>1.63</v>
      </c>
      <c r="F992" s="30" t="n">
        <v>117</v>
      </c>
      <c r="G992" s="30" t="n">
        <v>72</v>
      </c>
      <c r="H992" s="30" t="n">
        <v>107</v>
      </c>
      <c r="I992" s="30" t="n">
        <v>221</v>
      </c>
      <c r="J992" s="30" t="n">
        <v>45</v>
      </c>
    </row>
    <row r="993">
      <c r="A993" s="29" t="n">
        <v>55</v>
      </c>
      <c r="B993" s="30" t="n">
        <v>1</v>
      </c>
      <c r="C993" s="29" t="n">
        <v>1</v>
      </c>
      <c r="D993" s="31" t="n">
        <v>56.5</v>
      </c>
      <c r="E993" s="31" t="n">
        <v>1.47</v>
      </c>
      <c r="F993" s="30" t="n">
        <v>134</v>
      </c>
      <c r="G993" s="30" t="n">
        <v>76</v>
      </c>
      <c r="H993" s="30" t="n">
        <v>99</v>
      </c>
      <c r="I993" s="30" t="n">
        <v>234</v>
      </c>
      <c r="J993" s="30" t="n">
        <v>52</v>
      </c>
      <c r="K993" s="30" t="n">
        <v>85</v>
      </c>
    </row>
    <row r="994">
      <c r="A994" s="29" t="n">
        <v>55</v>
      </c>
      <c r="B994" s="30" t="n">
        <v>1</v>
      </c>
      <c r="C994" s="29" t="n">
        <v>1</v>
      </c>
      <c r="D994" s="31" t="n">
        <v>54.9</v>
      </c>
      <c r="E994" s="31" t="n">
        <v>1.5</v>
      </c>
      <c r="F994" s="30" t="n">
        <v>122</v>
      </c>
      <c r="G994" s="30" t="n">
        <v>74</v>
      </c>
      <c r="H994" s="30" t="n">
        <v>243</v>
      </c>
      <c r="I994" s="30" t="n">
        <v>248</v>
      </c>
      <c r="J994" s="30" t="n">
        <v>44</v>
      </c>
      <c r="K994" s="30" t="n">
        <v>85</v>
      </c>
    </row>
    <row r="995">
      <c r="A995" s="29" t="n">
        <v>55</v>
      </c>
      <c r="B995" s="30" t="n">
        <v>2</v>
      </c>
      <c r="C995" s="29" t="n">
        <v>1</v>
      </c>
      <c r="D995" s="30" t="n">
        <v>71</v>
      </c>
      <c r="E995" s="31" t="n">
        <v>1.58</v>
      </c>
      <c r="F995" s="30" t="n">
        <v>154</v>
      </c>
      <c r="G995" s="30" t="n">
        <v>84</v>
      </c>
      <c r="H995" s="30" t="n">
        <v>91</v>
      </c>
      <c r="I995" s="30" t="n">
        <v>237</v>
      </c>
      <c r="J995" s="30" t="n">
        <v>51</v>
      </c>
      <c r="K995" s="31" t="n">
        <v>92.7</v>
      </c>
    </row>
    <row r="996">
      <c r="A996" s="29" t="n">
        <v>55</v>
      </c>
      <c r="B996" s="30" t="n">
        <v>2</v>
      </c>
      <c r="C996" s="29" t="n">
        <v>1</v>
      </c>
      <c r="D996" s="30" t="n">
        <v>80</v>
      </c>
      <c r="E996" s="31" t="n">
        <v>1.71</v>
      </c>
      <c r="F996" s="30" t="n">
        <v>120</v>
      </c>
      <c r="G996" s="30" t="n">
        <v>76</v>
      </c>
      <c r="H996" s="30" t="n">
        <v>236</v>
      </c>
      <c r="I996" s="30" t="n">
        <v>158</v>
      </c>
      <c r="J996" s="30" t="n">
        <v>43</v>
      </c>
      <c r="K996" s="30" t="n">
        <v>102</v>
      </c>
    </row>
    <row r="997">
      <c r="A997" s="29" t="n">
        <v>55</v>
      </c>
      <c r="B997" s="30" t="n">
        <v>2</v>
      </c>
      <c r="C997" s="29" t="n">
        <v>1</v>
      </c>
      <c r="D997" s="30" t="n">
        <v>78</v>
      </c>
      <c r="E997" s="31" t="n">
        <v>1.6</v>
      </c>
      <c r="F997" s="30" t="n">
        <v>124</v>
      </c>
      <c r="G997" s="30" t="n">
        <v>76</v>
      </c>
      <c r="H997" s="30" t="n">
        <v>95</v>
      </c>
      <c r="I997" s="30" t="n">
        <v>207</v>
      </c>
      <c r="J997" s="30" t="n">
        <v>27</v>
      </c>
      <c r="K997" s="30" t="n">
        <v>104</v>
      </c>
    </row>
    <row r="998">
      <c r="A998" s="29" t="n">
        <v>55</v>
      </c>
      <c r="B998" s="30" t="n">
        <v>1</v>
      </c>
      <c r="C998" s="29" t="n">
        <v>1</v>
      </c>
      <c r="D998" s="30" t="n">
        <v>71</v>
      </c>
      <c r="E998" s="31" t="n">
        <v>1.49</v>
      </c>
      <c r="F998" s="30" t="n">
        <v>151</v>
      </c>
      <c r="G998" s="30" t="n">
        <v>70</v>
      </c>
      <c r="H998" s="30" t="n">
        <v>98</v>
      </c>
      <c r="I998" s="30" t="n">
        <v>205</v>
      </c>
      <c r="J998" s="30" t="n">
        <v>46</v>
      </c>
      <c r="K998" s="30" t="n">
        <v>105</v>
      </c>
    </row>
    <row r="999">
      <c r="A999" s="29" t="n">
        <v>55</v>
      </c>
      <c r="B999" s="30" t="n">
        <v>2</v>
      </c>
      <c r="C999" s="29" t="n">
        <v>1</v>
      </c>
      <c r="D999" s="31" t="n">
        <v>85.3</v>
      </c>
      <c r="E999" s="31" t="n">
        <v>1.71</v>
      </c>
      <c r="F999" s="30" t="n">
        <v>137</v>
      </c>
      <c r="G999" s="30" t="n">
        <v>83</v>
      </c>
      <c r="H999" s="30" t="n">
        <v>97</v>
      </c>
      <c r="I999" s="30" t="n">
        <v>175</v>
      </c>
      <c r="J999" s="30" t="n">
        <v>54</v>
      </c>
      <c r="K999" s="30" t="n">
        <v>105</v>
      </c>
    </row>
    <row r="1000">
      <c r="A1000" s="29" t="n">
        <v>55</v>
      </c>
      <c r="B1000" s="30" t="n">
        <v>1</v>
      </c>
      <c r="C1000" s="29" t="n">
        <v>1</v>
      </c>
      <c r="D1000" s="30" t="n">
        <v>64</v>
      </c>
      <c r="E1000" s="31" t="n">
        <v>1.57</v>
      </c>
      <c r="F1000" s="30" t="n">
        <v>120</v>
      </c>
      <c r="G1000" s="30" t="n">
        <v>81</v>
      </c>
      <c r="H1000" s="30" t="n">
        <v>81</v>
      </c>
      <c r="I1000" s="30" t="n">
        <v>230</v>
      </c>
      <c r="J1000" s="30" t="n">
        <v>34</v>
      </c>
    </row>
    <row r="1001">
      <c r="A1001" s="29" t="n">
        <v>56</v>
      </c>
      <c r="B1001" s="30" t="n">
        <v>1</v>
      </c>
      <c r="C1001" s="29" t="n">
        <v>1</v>
      </c>
      <c r="D1001" s="30" t="n">
        <v>67</v>
      </c>
      <c r="E1001" s="31" t="n">
        <v>1.58</v>
      </c>
      <c r="F1001" s="30" t="n">
        <v>154</v>
      </c>
      <c r="G1001" s="30" t="n">
        <v>89</v>
      </c>
      <c r="H1001" s="30" t="n">
        <v>90</v>
      </c>
      <c r="I1001" s="30" t="n">
        <v>203</v>
      </c>
      <c r="J1001" s="30" t="n">
        <v>44</v>
      </c>
      <c r="K1001" s="30" t="n">
        <v>92</v>
      </c>
    </row>
    <row r="1002">
      <c r="A1002" s="29" t="n">
        <v>56</v>
      </c>
      <c r="B1002" s="30" t="n">
        <v>1</v>
      </c>
      <c r="C1002" s="29" t="n">
        <v>1</v>
      </c>
      <c r="D1002" s="30" t="n">
        <v>72</v>
      </c>
      <c r="E1002" s="31" t="n">
        <v>1.57</v>
      </c>
      <c r="F1002" s="30" t="n">
        <v>149</v>
      </c>
      <c r="G1002" s="30" t="n">
        <v>77</v>
      </c>
      <c r="H1002" s="30" t="n">
        <v>110</v>
      </c>
      <c r="I1002" s="30" t="n">
        <v>148</v>
      </c>
      <c r="J1002" s="30" t="n">
        <v>49</v>
      </c>
      <c r="K1002" s="30" t="n">
        <v>100</v>
      </c>
    </row>
    <row r="1003">
      <c r="A1003" s="29" t="n">
        <v>57</v>
      </c>
      <c r="B1003" s="30" t="n">
        <v>1</v>
      </c>
      <c r="C1003" s="29" t="n">
        <v>1</v>
      </c>
      <c r="D1003" s="31" t="n">
        <v>63.8</v>
      </c>
      <c r="E1003" s="31" t="n">
        <v>1.48</v>
      </c>
      <c r="F1003" s="30" t="n">
        <v>100</v>
      </c>
      <c r="G1003" s="30" t="n">
        <v>60</v>
      </c>
      <c r="H1003" s="30" t="n">
        <v>255</v>
      </c>
      <c r="I1003" s="30" t="n">
        <v>167</v>
      </c>
      <c r="J1003" s="30" t="n">
        <v>29</v>
      </c>
      <c r="K1003" s="30" t="n">
        <v>93</v>
      </c>
    </row>
    <row r="1004">
      <c r="A1004" s="29" t="n">
        <v>57</v>
      </c>
      <c r="B1004" s="30" t="n">
        <v>1</v>
      </c>
      <c r="C1004" s="29" t="n">
        <v>1</v>
      </c>
      <c r="D1004" s="30" t="n">
        <v>60</v>
      </c>
      <c r="E1004" s="31" t="n">
        <v>1.47</v>
      </c>
      <c r="F1004" s="30" t="n">
        <v>122</v>
      </c>
      <c r="G1004" s="30" t="n">
        <v>74</v>
      </c>
      <c r="H1004" s="30" t="n">
        <v>84</v>
      </c>
      <c r="I1004" s="30" t="n">
        <v>240</v>
      </c>
      <c r="J1004" s="30" t="n">
        <v>53</v>
      </c>
      <c r="K1004" s="30" t="n">
        <v>95</v>
      </c>
      <c r="L1004" s="30" t="n">
        <v>32</v>
      </c>
    </row>
    <row r="1005">
      <c r="A1005" s="29" t="n">
        <v>57</v>
      </c>
      <c r="B1005" s="30" t="n">
        <v>1</v>
      </c>
      <c r="C1005" s="29" t="n">
        <v>1</v>
      </c>
      <c r="D1005" s="30" t="n">
        <v>80</v>
      </c>
      <c r="E1005" s="31" t="n">
        <v>1.59</v>
      </c>
      <c r="F1005" s="30" t="n">
        <v>124</v>
      </c>
      <c r="G1005" s="30" t="n">
        <v>83</v>
      </c>
      <c r="H1005" s="30" t="n">
        <v>116</v>
      </c>
      <c r="I1005" s="30" t="n">
        <v>227</v>
      </c>
      <c r="J1005" s="30" t="n">
        <v>42</v>
      </c>
      <c r="K1005" s="30" t="n">
        <v>103</v>
      </c>
    </row>
    <row r="1006">
      <c r="A1006" s="29" t="n">
        <v>57</v>
      </c>
      <c r="B1006" s="30" t="n">
        <v>1</v>
      </c>
      <c r="C1006" s="29" t="n">
        <v>1</v>
      </c>
      <c r="D1006" s="31" t="n">
        <v>69.7</v>
      </c>
      <c r="E1006" s="31" t="n">
        <v>1.49</v>
      </c>
      <c r="F1006" s="30" t="n">
        <v>120</v>
      </c>
      <c r="G1006" s="30" t="n">
        <v>81</v>
      </c>
      <c r="H1006" s="30" t="n">
        <v>84</v>
      </c>
      <c r="I1006" s="30" t="n">
        <v>240</v>
      </c>
      <c r="J1006" s="30" t="n">
        <v>53</v>
      </c>
      <c r="K1006" s="30" t="n">
        <v>104</v>
      </c>
      <c r="L1006" s="30" t="n">
        <v>32</v>
      </c>
    </row>
    <row r="1007">
      <c r="A1007" s="29" t="n">
        <v>58</v>
      </c>
      <c r="B1007" s="30" t="n">
        <v>1</v>
      </c>
      <c r="C1007" s="29" t="n">
        <v>1</v>
      </c>
      <c r="D1007" s="31" t="n">
        <v>54.8</v>
      </c>
      <c r="E1007" s="31" t="n">
        <v>1.47</v>
      </c>
      <c r="F1007" s="30" t="n">
        <v>133</v>
      </c>
      <c r="G1007" s="30" t="n">
        <v>82</v>
      </c>
      <c r="H1007" s="30" t="n">
        <v>90</v>
      </c>
      <c r="I1007" s="30" t="n">
        <v>206</v>
      </c>
      <c r="J1007" s="30" t="n">
        <v>50</v>
      </c>
      <c r="K1007" s="30" t="n">
        <v>86</v>
      </c>
      <c r="L1007" s="30" t="n">
        <v>32</v>
      </c>
    </row>
    <row r="1008">
      <c r="A1008" s="29" t="n">
        <v>58</v>
      </c>
      <c r="B1008" s="30" t="n">
        <v>1</v>
      </c>
      <c r="C1008" s="29" t="n">
        <v>1</v>
      </c>
      <c r="D1008" s="31" t="n">
        <v>55.6</v>
      </c>
      <c r="E1008" s="31" t="n">
        <v>1.5</v>
      </c>
      <c r="F1008" s="30" t="n">
        <v>118</v>
      </c>
      <c r="G1008" s="30" t="n">
        <v>67</v>
      </c>
      <c r="H1008" s="30" t="n">
        <v>90</v>
      </c>
      <c r="I1008" s="30" t="n">
        <v>206</v>
      </c>
      <c r="J1008" s="30" t="n">
        <v>50</v>
      </c>
      <c r="K1008" s="30" t="n">
        <v>86</v>
      </c>
      <c r="L1008" s="30" t="n">
        <v>32</v>
      </c>
    </row>
    <row r="1009">
      <c r="A1009" s="29" t="n">
        <v>58</v>
      </c>
      <c r="B1009" s="30" t="n">
        <v>2</v>
      </c>
      <c r="C1009" s="29" t="n">
        <v>1</v>
      </c>
      <c r="D1009" s="30" t="n">
        <v>78</v>
      </c>
      <c r="E1009" s="31" t="n">
        <v>1.69</v>
      </c>
      <c r="F1009" s="30" t="n">
        <v>142</v>
      </c>
      <c r="G1009" s="30" t="n">
        <v>69</v>
      </c>
      <c r="H1009" s="30" t="n">
        <v>93</v>
      </c>
      <c r="I1009" s="30" t="n">
        <v>209</v>
      </c>
      <c r="J1009" s="30" t="n">
        <v>47</v>
      </c>
      <c r="K1009" s="30" t="n">
        <v>90</v>
      </c>
    </row>
    <row r="1010">
      <c r="A1010" s="29" t="n">
        <v>58</v>
      </c>
      <c r="B1010" s="30" t="n">
        <v>1</v>
      </c>
      <c r="C1010" s="29" t="n">
        <v>1</v>
      </c>
      <c r="D1010" s="30" t="n">
        <v>61</v>
      </c>
      <c r="E1010" s="31" t="n">
        <v>1.5</v>
      </c>
      <c r="F1010" s="30" t="n">
        <v>185</v>
      </c>
      <c r="G1010" s="30" t="n">
        <v>68</v>
      </c>
      <c r="H1010" s="30" t="n">
        <v>86</v>
      </c>
      <c r="I1010" s="30" t="n">
        <v>173</v>
      </c>
      <c r="J1010" s="30" t="n">
        <v>36</v>
      </c>
      <c r="K1010" s="30" t="n">
        <v>92</v>
      </c>
    </row>
    <row r="1011">
      <c r="A1011" s="29" t="n">
        <v>58</v>
      </c>
      <c r="B1011" s="30" t="n">
        <v>1</v>
      </c>
      <c r="C1011" s="29" t="n">
        <v>1</v>
      </c>
      <c r="D1011" s="30" t="n">
        <v>81</v>
      </c>
      <c r="E1011" s="31" t="n">
        <v>1.51</v>
      </c>
      <c r="F1011" s="30" t="n">
        <v>131</v>
      </c>
      <c r="G1011" s="30" t="n">
        <v>73</v>
      </c>
      <c r="H1011" s="30" t="n">
        <v>103</v>
      </c>
      <c r="I1011" s="30" t="n">
        <v>176</v>
      </c>
      <c r="J1011" s="30" t="n">
        <v>32</v>
      </c>
      <c r="K1011" s="30" t="n">
        <v>101</v>
      </c>
    </row>
    <row r="1012">
      <c r="A1012" s="29" t="n">
        <v>58</v>
      </c>
      <c r="B1012" s="30" t="n">
        <v>2</v>
      </c>
      <c r="C1012" s="29" t="n">
        <v>1</v>
      </c>
      <c r="D1012" s="30" t="n">
        <v>78</v>
      </c>
      <c r="E1012" s="31" t="n">
        <v>1.58</v>
      </c>
      <c r="F1012" s="30" t="n">
        <v>96</v>
      </c>
      <c r="G1012" s="30" t="n">
        <v>59</v>
      </c>
      <c r="H1012" s="30" t="n">
        <v>85</v>
      </c>
      <c r="I1012" s="30" t="n">
        <v>154</v>
      </c>
      <c r="J1012" s="30" t="n">
        <v>43</v>
      </c>
      <c r="K1012" s="30" t="n">
        <v>101</v>
      </c>
      <c r="L1012" s="30" t="n">
        <v>35</v>
      </c>
    </row>
    <row r="1013">
      <c r="A1013" s="29" t="n">
        <v>58</v>
      </c>
      <c r="B1013" s="30" t="n">
        <v>2</v>
      </c>
      <c r="C1013" s="29" t="n">
        <v>1</v>
      </c>
      <c r="D1013" s="30" t="n">
        <v>76</v>
      </c>
      <c r="E1013" s="31" t="n">
        <v>1.56</v>
      </c>
      <c r="F1013" s="30" t="n">
        <v>125</v>
      </c>
      <c r="G1013" s="30" t="n">
        <v>77</v>
      </c>
      <c r="H1013" s="30" t="n">
        <v>85</v>
      </c>
      <c r="I1013" s="30" t="n">
        <v>154</v>
      </c>
      <c r="J1013" s="30" t="n">
        <v>43</v>
      </c>
      <c r="K1013" s="30" t="n">
        <v>103</v>
      </c>
      <c r="L1013" s="30" t="n">
        <v>35</v>
      </c>
    </row>
    <row r="1014">
      <c r="A1014" s="29" t="n">
        <v>58</v>
      </c>
      <c r="B1014" s="30" t="n">
        <v>2</v>
      </c>
      <c r="C1014" s="29" t="n">
        <v>1</v>
      </c>
      <c r="D1014" s="31" t="n">
        <v>87.84999999999999</v>
      </c>
      <c r="E1014" s="31" t="n">
        <v>1.69</v>
      </c>
      <c r="F1014" s="30" t="n">
        <v>138</v>
      </c>
      <c r="G1014" s="30" t="n">
        <v>79</v>
      </c>
      <c r="H1014" s="30" t="n">
        <v>109</v>
      </c>
      <c r="I1014" s="30" t="n">
        <v>206</v>
      </c>
      <c r="J1014" s="30" t="n">
        <v>42</v>
      </c>
      <c r="K1014" s="30" t="n">
        <v>106</v>
      </c>
    </row>
    <row r="1015">
      <c r="A1015" s="29" t="n">
        <v>59</v>
      </c>
      <c r="B1015" s="30" t="n">
        <v>1</v>
      </c>
      <c r="C1015" s="29" t="n">
        <v>1</v>
      </c>
      <c r="D1015" s="31" t="n">
        <v>61.3</v>
      </c>
      <c r="E1015" s="31" t="n">
        <v>1.53</v>
      </c>
      <c r="F1015" s="30" t="n">
        <v>135</v>
      </c>
      <c r="G1015" s="30" t="n">
        <v>77</v>
      </c>
      <c r="H1015" s="30" t="n">
        <v>196</v>
      </c>
      <c r="I1015" s="30" t="n">
        <v>200</v>
      </c>
      <c r="J1015" s="30" t="n">
        <v>45</v>
      </c>
      <c r="K1015" s="30" t="n">
        <v>81</v>
      </c>
    </row>
    <row r="1016">
      <c r="A1016" s="29" t="n">
        <v>59</v>
      </c>
      <c r="B1016" s="30" t="n">
        <v>1</v>
      </c>
      <c r="C1016" s="29" t="n">
        <v>1</v>
      </c>
      <c r="D1016" s="30" t="n">
        <v>58</v>
      </c>
      <c r="E1016" s="31" t="n">
        <v>1.59</v>
      </c>
      <c r="F1016" s="30" t="n">
        <v>149</v>
      </c>
      <c r="G1016" s="30" t="n">
        <v>92</v>
      </c>
      <c r="H1016" s="30" t="n">
        <v>89</v>
      </c>
      <c r="I1016" s="30" t="n">
        <v>258</v>
      </c>
      <c r="J1016" s="30" t="n">
        <v>56</v>
      </c>
      <c r="K1016" s="30" t="n">
        <v>82</v>
      </c>
    </row>
    <row r="1017">
      <c r="A1017" s="29" t="n">
        <v>59</v>
      </c>
      <c r="B1017" s="30" t="n">
        <v>1</v>
      </c>
      <c r="C1017" s="29" t="n">
        <v>1</v>
      </c>
      <c r="D1017" s="31" t="n">
        <v>63.4</v>
      </c>
      <c r="E1017" s="31" t="n">
        <v>1.52</v>
      </c>
      <c r="F1017" s="30" t="n">
        <v>135</v>
      </c>
      <c r="G1017" s="30" t="n">
        <v>87</v>
      </c>
      <c r="H1017" s="30" t="n">
        <v>86</v>
      </c>
      <c r="I1017" s="30" t="n">
        <v>249</v>
      </c>
      <c r="J1017" s="30" t="n">
        <v>53</v>
      </c>
      <c r="K1017" s="30" t="n">
        <v>89</v>
      </c>
    </row>
    <row r="1018">
      <c r="A1018" s="29" t="n">
        <v>59</v>
      </c>
      <c r="B1018" s="30" t="n">
        <v>1</v>
      </c>
      <c r="C1018" s="29" t="n">
        <v>1</v>
      </c>
      <c r="D1018" s="31" t="n">
        <v>63.45</v>
      </c>
      <c r="E1018" s="31" t="n">
        <v>1.47</v>
      </c>
      <c r="F1018" s="30" t="n">
        <v>100</v>
      </c>
      <c r="G1018" s="30" t="n">
        <v>70</v>
      </c>
      <c r="H1018" s="30" t="n">
        <v>255</v>
      </c>
      <c r="I1018" s="30" t="n">
        <v>167</v>
      </c>
      <c r="J1018" s="30" t="n">
        <v>29</v>
      </c>
      <c r="K1018" s="30" t="n">
        <v>93</v>
      </c>
    </row>
    <row r="1019">
      <c r="A1019" s="29" t="n">
        <v>59</v>
      </c>
      <c r="B1019" s="30" t="n">
        <v>2</v>
      </c>
      <c r="C1019" s="29" t="n">
        <v>1</v>
      </c>
      <c r="D1019" s="30" t="n">
        <v>76</v>
      </c>
      <c r="E1019" s="31" t="n">
        <v>1.67</v>
      </c>
      <c r="F1019" s="30" t="n">
        <v>119</v>
      </c>
      <c r="G1019" s="30" t="n">
        <v>73</v>
      </c>
      <c r="H1019" s="30" t="n">
        <v>303</v>
      </c>
      <c r="I1019" s="30" t="n">
        <v>156</v>
      </c>
      <c r="J1019" s="30" t="n">
        <v>31</v>
      </c>
      <c r="K1019" s="30" t="n">
        <v>93</v>
      </c>
    </row>
    <row r="1020">
      <c r="A1020" s="29" t="n">
        <v>59</v>
      </c>
      <c r="B1020" s="30" t="n">
        <v>2</v>
      </c>
      <c r="C1020" s="29" t="n">
        <v>1</v>
      </c>
      <c r="D1020" s="30" t="n">
        <v>76</v>
      </c>
      <c r="E1020" s="31" t="n">
        <v>1.67</v>
      </c>
      <c r="F1020" s="30" t="n">
        <v>119</v>
      </c>
      <c r="G1020" s="30" t="n">
        <v>73</v>
      </c>
      <c r="H1020" s="30" t="n">
        <v>165</v>
      </c>
      <c r="I1020" s="30" t="n">
        <v>148</v>
      </c>
      <c r="J1020" s="30" t="n">
        <v>46</v>
      </c>
      <c r="K1020" s="30" t="n">
        <v>93</v>
      </c>
      <c r="L1020" s="30" t="n">
        <v>32</v>
      </c>
    </row>
    <row r="1021">
      <c r="A1021" s="29" t="n">
        <v>59</v>
      </c>
      <c r="B1021" s="30" t="n">
        <v>1</v>
      </c>
      <c r="C1021" s="29" t="n">
        <v>1</v>
      </c>
      <c r="D1021" s="31" t="n">
        <v>69.59999999999999</v>
      </c>
      <c r="E1021" s="31" t="n">
        <v>1.64</v>
      </c>
      <c r="F1021" s="30" t="n">
        <v>117</v>
      </c>
      <c r="G1021" s="30" t="n">
        <v>79</v>
      </c>
      <c r="H1021" s="30" t="n">
        <v>88</v>
      </c>
      <c r="I1021" s="30" t="n">
        <v>214</v>
      </c>
      <c r="J1021" s="30" t="n">
        <v>45</v>
      </c>
      <c r="K1021" s="30" t="n">
        <v>94</v>
      </c>
      <c r="L1021" s="30" t="n">
        <v>30</v>
      </c>
    </row>
    <row r="1022">
      <c r="A1022" s="29" t="n">
        <v>59</v>
      </c>
      <c r="B1022" s="30" t="n">
        <v>2</v>
      </c>
      <c r="C1022" s="29" t="n">
        <v>1</v>
      </c>
      <c r="D1022" s="31" t="n">
        <v>83.09999999999999</v>
      </c>
      <c r="E1022" s="31" t="n">
        <v>1.69</v>
      </c>
      <c r="F1022" s="30" t="n">
        <v>146</v>
      </c>
      <c r="G1022" s="30" t="n">
        <v>89</v>
      </c>
      <c r="H1022" s="30" t="n">
        <v>171</v>
      </c>
      <c r="I1022" s="30" t="n">
        <v>159</v>
      </c>
      <c r="J1022" s="30" t="n">
        <v>41</v>
      </c>
      <c r="K1022" s="30" t="n">
        <v>95</v>
      </c>
    </row>
    <row r="1023">
      <c r="A1023" s="29" t="n">
        <v>59</v>
      </c>
      <c r="B1023" s="30" t="n">
        <v>2</v>
      </c>
      <c r="C1023" s="29" t="n">
        <v>1</v>
      </c>
      <c r="D1023" s="31" t="n">
        <v>81.7</v>
      </c>
      <c r="E1023" s="31" t="n">
        <v>1.72</v>
      </c>
      <c r="F1023" s="30" t="n">
        <v>119</v>
      </c>
      <c r="G1023" s="30" t="n">
        <v>78</v>
      </c>
      <c r="H1023" s="30" t="n">
        <v>95</v>
      </c>
      <c r="I1023" s="30" t="n">
        <v>158</v>
      </c>
      <c r="J1023" s="30" t="n">
        <v>36</v>
      </c>
      <c r="K1023" s="30" t="n">
        <v>98</v>
      </c>
    </row>
    <row r="1024">
      <c r="A1024" s="29" t="n">
        <v>60</v>
      </c>
      <c r="B1024" s="30" t="n">
        <v>1</v>
      </c>
      <c r="C1024" s="29" t="n">
        <v>1</v>
      </c>
      <c r="D1024" s="31" t="n">
        <v>55.8</v>
      </c>
      <c r="E1024" s="31" t="n">
        <v>1.56</v>
      </c>
      <c r="F1024" s="30" t="n">
        <v>97</v>
      </c>
      <c r="G1024" s="30" t="n">
        <v>68</v>
      </c>
      <c r="H1024" s="30" t="n">
        <v>81</v>
      </c>
      <c r="I1024" s="30" t="n">
        <v>295</v>
      </c>
      <c r="J1024" s="30" t="n">
        <v>51</v>
      </c>
      <c r="K1024" s="30" t="n">
        <v>81</v>
      </c>
    </row>
    <row r="1025">
      <c r="A1025" s="29" t="n">
        <v>60</v>
      </c>
      <c r="B1025" s="30" t="n">
        <v>2</v>
      </c>
      <c r="C1025" s="29" t="n">
        <v>1</v>
      </c>
      <c r="D1025" s="31" t="n">
        <v>71.59999999999999</v>
      </c>
      <c r="E1025" s="31" t="n">
        <v>1.65</v>
      </c>
      <c r="F1025" s="30" t="n">
        <v>114</v>
      </c>
      <c r="G1025" s="30" t="n">
        <v>79</v>
      </c>
      <c r="H1025" s="30" t="n">
        <v>95</v>
      </c>
      <c r="I1025" s="30" t="n">
        <v>281</v>
      </c>
      <c r="J1025" s="30" t="n">
        <v>41</v>
      </c>
      <c r="K1025" s="30" t="n">
        <v>96</v>
      </c>
    </row>
    <row r="1026">
      <c r="A1026" s="29" t="n">
        <v>60</v>
      </c>
      <c r="B1026" s="30" t="n">
        <v>1</v>
      </c>
      <c r="C1026" s="29" t="n">
        <v>1</v>
      </c>
      <c r="D1026" s="31" t="n">
        <v>68.40000000000001</v>
      </c>
      <c r="E1026" s="31" t="n">
        <v>1.49</v>
      </c>
      <c r="F1026" s="30" t="n">
        <v>142</v>
      </c>
      <c r="G1026" s="30" t="n">
        <v>90</v>
      </c>
      <c r="H1026" s="30" t="n">
        <v>92</v>
      </c>
      <c r="I1026" s="30" t="n">
        <v>166</v>
      </c>
      <c r="J1026" s="30" t="n">
        <v>51</v>
      </c>
      <c r="K1026" s="30" t="n">
        <v>97</v>
      </c>
    </row>
    <row r="1027">
      <c r="A1027" s="29" t="n">
        <v>60</v>
      </c>
      <c r="B1027" s="30" t="n">
        <v>1</v>
      </c>
      <c r="C1027" s="29" t="n">
        <v>1</v>
      </c>
      <c r="D1027" s="30" t="n">
        <v>69</v>
      </c>
      <c r="E1027" s="31" t="n">
        <v>1.6</v>
      </c>
      <c r="F1027" s="30" t="n">
        <v>148</v>
      </c>
      <c r="G1027" s="30" t="n">
        <v>78</v>
      </c>
      <c r="H1027" s="30" t="n">
        <v>100</v>
      </c>
      <c r="I1027" s="30" t="n">
        <v>224</v>
      </c>
      <c r="J1027" s="30" t="n">
        <v>59</v>
      </c>
      <c r="K1027" s="30" t="n">
        <v>97</v>
      </c>
      <c r="L1027" s="30" t="n">
        <v>36</v>
      </c>
    </row>
    <row r="1028">
      <c r="A1028" s="29" t="n">
        <v>60</v>
      </c>
      <c r="B1028" s="30" t="n">
        <v>2</v>
      </c>
      <c r="C1028" s="29" t="n">
        <v>1</v>
      </c>
      <c r="D1028" s="30" t="n">
        <v>62</v>
      </c>
      <c r="E1028" s="31" t="n">
        <v>1.59</v>
      </c>
      <c r="F1028" s="30" t="n">
        <v>120</v>
      </c>
      <c r="G1028" s="30" t="n">
        <v>80</v>
      </c>
      <c r="H1028" s="30" t="n">
        <v>85</v>
      </c>
      <c r="I1028" s="30" t="n">
        <v>194</v>
      </c>
      <c r="J1028" s="30" t="n">
        <v>44</v>
      </c>
      <c r="K1028" s="31" t="n">
        <v>99.5</v>
      </c>
    </row>
    <row r="1029">
      <c r="A1029" s="29" t="n">
        <v>60</v>
      </c>
      <c r="B1029" s="30" t="n">
        <v>1</v>
      </c>
      <c r="C1029" s="29" t="n">
        <v>1</v>
      </c>
      <c r="D1029" s="31" t="n">
        <v>68.7</v>
      </c>
      <c r="E1029" s="31" t="n">
        <v>1.58</v>
      </c>
      <c r="F1029" s="30" t="n">
        <v>136</v>
      </c>
      <c r="G1029" s="30" t="n">
        <v>81</v>
      </c>
      <c r="H1029" s="30" t="n">
        <v>100</v>
      </c>
      <c r="I1029" s="30" t="n">
        <v>224</v>
      </c>
      <c r="J1029" s="30" t="n">
        <v>59</v>
      </c>
      <c r="K1029" s="30" t="n">
        <v>102</v>
      </c>
      <c r="L1029" s="30" t="n">
        <v>36</v>
      </c>
    </row>
    <row r="1030">
      <c r="A1030" s="29" t="n">
        <v>60</v>
      </c>
      <c r="B1030" s="30" t="n">
        <v>1</v>
      </c>
      <c r="C1030" s="29" t="n">
        <v>1</v>
      </c>
      <c r="D1030" s="31" t="n">
        <v>67.7</v>
      </c>
      <c r="E1030" s="31" t="n">
        <v>1.64</v>
      </c>
      <c r="F1030" s="30" t="n">
        <v>113</v>
      </c>
      <c r="G1030" s="30" t="n">
        <v>77</v>
      </c>
      <c r="H1030" s="30" t="n">
        <v>88</v>
      </c>
      <c r="I1030" s="30" t="n">
        <v>214</v>
      </c>
      <c r="J1030" s="30" t="n">
        <v>45</v>
      </c>
      <c r="K1030" s="30" t="n">
        <v>104</v>
      </c>
      <c r="L1030" s="30" t="n">
        <v>30</v>
      </c>
    </row>
    <row r="1031">
      <c r="A1031" s="29" t="n">
        <v>61</v>
      </c>
      <c r="B1031" s="30" t="n">
        <v>1</v>
      </c>
      <c r="C1031" s="29" t="n">
        <v>1</v>
      </c>
      <c r="D1031" s="31" t="n">
        <v>52.5</v>
      </c>
      <c r="E1031" s="31" t="n">
        <v>1.49</v>
      </c>
      <c r="F1031" s="30" t="n">
        <v>141</v>
      </c>
      <c r="G1031" s="30" t="n">
        <v>90</v>
      </c>
      <c r="H1031" s="30" t="n">
        <v>87</v>
      </c>
      <c r="I1031" s="30" t="n">
        <v>187</v>
      </c>
      <c r="J1031" s="30" t="n">
        <v>54</v>
      </c>
      <c r="K1031" s="30" t="n">
        <v>66</v>
      </c>
    </row>
    <row r="1032">
      <c r="A1032" s="29" t="n">
        <v>61</v>
      </c>
      <c r="B1032" s="30" t="n">
        <v>2</v>
      </c>
      <c r="C1032" s="29" t="n">
        <v>1</v>
      </c>
      <c r="D1032" s="31" t="n">
        <v>66.2</v>
      </c>
      <c r="E1032" s="31" t="n">
        <v>1.57</v>
      </c>
      <c r="F1032" s="30" t="n">
        <v>119</v>
      </c>
      <c r="G1032" s="30" t="n">
        <v>77</v>
      </c>
      <c r="H1032" s="30" t="n">
        <v>165</v>
      </c>
      <c r="I1032" s="30" t="n">
        <v>148</v>
      </c>
      <c r="J1032" s="30" t="n">
        <v>46</v>
      </c>
      <c r="K1032" s="31" t="n">
        <v>77.5</v>
      </c>
      <c r="L1032" s="30" t="n">
        <v>32</v>
      </c>
    </row>
    <row r="1033">
      <c r="A1033" s="29" t="n">
        <v>61</v>
      </c>
      <c r="B1033" s="30" t="n">
        <v>2</v>
      </c>
      <c r="C1033" s="29" t="n">
        <v>1</v>
      </c>
      <c r="D1033" s="31" t="n">
        <v>62.8</v>
      </c>
      <c r="E1033" s="31" t="n">
        <v>1.55</v>
      </c>
      <c r="F1033" s="30" t="n">
        <v>95</v>
      </c>
      <c r="G1033" s="30" t="n">
        <v>85</v>
      </c>
      <c r="H1033" s="30" t="n">
        <v>165</v>
      </c>
      <c r="I1033" s="30" t="n">
        <v>148</v>
      </c>
      <c r="J1033" s="30" t="n">
        <v>46</v>
      </c>
      <c r="K1033" s="30" t="n">
        <v>82</v>
      </c>
      <c r="L1033" s="30" t="n">
        <v>32</v>
      </c>
    </row>
    <row r="1034">
      <c r="A1034" s="29" t="n">
        <v>61</v>
      </c>
      <c r="B1034" s="30" t="n">
        <v>2</v>
      </c>
      <c r="C1034" s="29" t="n">
        <v>1</v>
      </c>
      <c r="D1034" s="31" t="n">
        <v>60.9</v>
      </c>
      <c r="E1034" s="31" t="n">
        <v>1.65</v>
      </c>
      <c r="F1034" s="30" t="n">
        <v>98</v>
      </c>
      <c r="G1034" s="30" t="n">
        <v>63</v>
      </c>
      <c r="H1034" s="30" t="n">
        <v>89</v>
      </c>
      <c r="I1034" s="30" t="n">
        <v>208</v>
      </c>
      <c r="J1034" s="30" t="n">
        <v>55</v>
      </c>
      <c r="K1034" s="30" t="n">
        <v>82</v>
      </c>
      <c r="L1034" s="31" t="n">
        <v>32.9</v>
      </c>
    </row>
    <row r="1035">
      <c r="A1035" s="29" t="n">
        <v>61</v>
      </c>
      <c r="B1035" s="30" t="n">
        <v>2</v>
      </c>
      <c r="C1035" s="29" t="n">
        <v>1</v>
      </c>
      <c r="D1035" s="30" t="n">
        <v>64</v>
      </c>
      <c r="E1035" s="31" t="n">
        <v>1.65</v>
      </c>
      <c r="F1035" s="30" t="n">
        <v>114</v>
      </c>
      <c r="G1035" s="30" t="n">
        <v>74</v>
      </c>
      <c r="H1035" s="30" t="n">
        <v>89</v>
      </c>
      <c r="I1035" s="30" t="n">
        <v>208</v>
      </c>
      <c r="J1035" s="30" t="n">
        <v>55</v>
      </c>
      <c r="K1035" s="30" t="n">
        <v>84</v>
      </c>
      <c r="L1035" s="31" t="n">
        <v>32.9</v>
      </c>
    </row>
    <row r="1036">
      <c r="A1036" s="29" t="n">
        <v>61</v>
      </c>
      <c r="B1036" s="30" t="n">
        <v>1</v>
      </c>
      <c r="C1036" s="29" t="n">
        <v>1</v>
      </c>
      <c r="D1036" s="31" t="n">
        <v>61.8</v>
      </c>
      <c r="E1036" s="31" t="n">
        <v>1.57</v>
      </c>
      <c r="F1036" s="30" t="n">
        <v>110</v>
      </c>
      <c r="G1036" s="30" t="n">
        <v>65</v>
      </c>
      <c r="H1036" s="30" t="n">
        <v>104</v>
      </c>
      <c r="I1036" s="30" t="n">
        <v>216</v>
      </c>
      <c r="J1036" s="30" t="n">
        <v>47</v>
      </c>
    </row>
    <row r="1037">
      <c r="A1037" s="29" t="n">
        <v>61</v>
      </c>
      <c r="B1037" s="30" t="n">
        <v>1</v>
      </c>
      <c r="C1037" s="29" t="n">
        <v>1</v>
      </c>
      <c r="D1037" s="31" t="n">
        <v>60.7</v>
      </c>
      <c r="E1037" s="31" t="n">
        <v>1.59</v>
      </c>
      <c r="F1037" s="30" t="n">
        <v>110</v>
      </c>
      <c r="G1037" s="30" t="n">
        <v>67</v>
      </c>
      <c r="H1037" s="30" t="n">
        <v>88</v>
      </c>
      <c r="I1037" s="30" t="n">
        <v>204</v>
      </c>
      <c r="J1037" s="30" t="n">
        <v>34</v>
      </c>
    </row>
    <row r="1038">
      <c r="A1038" s="29" t="n">
        <v>62</v>
      </c>
      <c r="B1038" s="30" t="n">
        <v>1</v>
      </c>
      <c r="C1038" s="29" t="n">
        <v>1</v>
      </c>
      <c r="D1038" s="30" t="n">
        <v>72</v>
      </c>
      <c r="E1038" s="31" t="n">
        <v>1.53</v>
      </c>
      <c r="F1038" s="30" t="n">
        <v>162</v>
      </c>
      <c r="G1038" s="30" t="n">
        <v>79</v>
      </c>
      <c r="H1038" s="30" t="n">
        <v>94</v>
      </c>
      <c r="I1038" s="30" t="n">
        <v>242</v>
      </c>
      <c r="J1038" s="30" t="n">
        <v>41</v>
      </c>
      <c r="K1038" s="30" t="n">
        <v>93</v>
      </c>
    </row>
    <row r="1039">
      <c r="A1039" s="29" t="n">
        <v>63</v>
      </c>
      <c r="B1039" s="30" t="n">
        <v>1</v>
      </c>
      <c r="C1039" s="29" t="n">
        <v>1</v>
      </c>
      <c r="D1039" s="31" t="n">
        <v>75.40000000000001</v>
      </c>
      <c r="E1039" s="31" t="n">
        <v>1.44</v>
      </c>
      <c r="F1039" s="30" t="n">
        <v>163</v>
      </c>
      <c r="G1039" s="30" t="n">
        <v>81</v>
      </c>
      <c r="H1039" s="30" t="n">
        <v>95</v>
      </c>
      <c r="I1039" s="30" t="n">
        <v>301</v>
      </c>
      <c r="J1039" s="30" t="n">
        <v>31</v>
      </c>
      <c r="K1039" s="30" t="n">
        <v>102</v>
      </c>
    </row>
    <row r="1040">
      <c r="A1040" s="29" t="n">
        <v>63</v>
      </c>
      <c r="B1040" s="30" t="n">
        <v>1</v>
      </c>
      <c r="C1040" s="29" t="n">
        <v>1</v>
      </c>
      <c r="D1040" s="31" t="n">
        <v>75.40000000000001</v>
      </c>
      <c r="E1040" s="31" t="n">
        <v>1.44</v>
      </c>
      <c r="F1040" s="30" t="n">
        <v>163</v>
      </c>
      <c r="G1040" s="30" t="n">
        <v>81</v>
      </c>
      <c r="H1040" s="30" t="n">
        <v>88</v>
      </c>
      <c r="I1040" s="30" t="n">
        <v>167</v>
      </c>
      <c r="J1040" s="30" t="n">
        <v>52</v>
      </c>
      <c r="K1040" s="30" t="n">
        <v>102</v>
      </c>
    </row>
    <row r="1041">
      <c r="A1041" s="29" t="n">
        <v>65</v>
      </c>
      <c r="B1041" s="30" t="n">
        <v>1</v>
      </c>
      <c r="C1041" s="29" t="n">
        <v>1</v>
      </c>
      <c r="D1041" s="31" t="n">
        <v>59.5</v>
      </c>
      <c r="E1041" s="31" t="n">
        <v>1.52</v>
      </c>
      <c r="F1041" s="30" t="n">
        <v>121</v>
      </c>
      <c r="G1041" s="30" t="n">
        <v>73</v>
      </c>
      <c r="H1041" s="30" t="n">
        <v>107</v>
      </c>
      <c r="I1041" s="30" t="n">
        <v>154</v>
      </c>
      <c r="J1041" s="30" t="n">
        <v>27</v>
      </c>
      <c r="K1041" s="30" t="n">
        <v>85</v>
      </c>
    </row>
    <row r="1042">
      <c r="A1042" s="29" t="n">
        <v>65</v>
      </c>
      <c r="B1042" s="30" t="n">
        <v>2</v>
      </c>
      <c r="C1042" s="29" t="n">
        <v>1</v>
      </c>
      <c r="D1042" s="30" t="n">
        <v>71</v>
      </c>
      <c r="E1042" s="31" t="n">
        <v>1.63</v>
      </c>
      <c r="F1042" s="30" t="n">
        <v>125</v>
      </c>
      <c r="G1042" s="30" t="n">
        <v>73</v>
      </c>
      <c r="H1042" s="30" t="n">
        <v>112</v>
      </c>
      <c r="I1042" s="30" t="n">
        <v>242</v>
      </c>
      <c r="J1042" s="30" t="n">
        <v>48</v>
      </c>
      <c r="K1042" s="30" t="n">
        <v>93</v>
      </c>
    </row>
    <row r="1043">
      <c r="A1043" s="29" t="n">
        <v>66</v>
      </c>
      <c r="B1043" s="30" t="n">
        <v>2</v>
      </c>
      <c r="C1043" s="29" t="n">
        <v>1</v>
      </c>
      <c r="D1043" s="30" t="n">
        <v>61</v>
      </c>
      <c r="E1043" s="31" t="n">
        <v>1.61</v>
      </c>
      <c r="F1043" s="30" t="n">
        <v>164</v>
      </c>
      <c r="G1043" s="30" t="n">
        <v>86</v>
      </c>
      <c r="H1043" s="30" t="n">
        <v>104</v>
      </c>
      <c r="I1043" s="30" t="n">
        <v>176</v>
      </c>
      <c r="J1043" s="30" t="n">
        <v>46</v>
      </c>
    </row>
    <row r="1044">
      <c r="A1044" s="29" t="n">
        <v>71</v>
      </c>
      <c r="B1044" s="30" t="n">
        <v>2</v>
      </c>
      <c r="C1044" s="29" t="n">
        <v>1</v>
      </c>
      <c r="D1044" s="30" t="n">
        <v>63</v>
      </c>
      <c r="E1044" s="31" t="n">
        <v>1.68</v>
      </c>
      <c r="F1044" s="30" t="n">
        <v>110</v>
      </c>
      <c r="G1044" s="30" t="n">
        <v>80</v>
      </c>
      <c r="H1044" s="30" t="n">
        <v>134</v>
      </c>
      <c r="I1044" s="30" t="n">
        <v>230</v>
      </c>
      <c r="J1044" s="30" t="n">
        <v>40</v>
      </c>
    </row>
    <row r="1045">
      <c r="A1045" s="29" t="n">
        <v>21</v>
      </c>
      <c r="B1045" s="30" t="n">
        <v>2</v>
      </c>
      <c r="C1045" s="29" t="n">
        <v>2</v>
      </c>
      <c r="D1045" s="30" t="n">
        <v>75</v>
      </c>
      <c r="E1045" s="31" t="n">
        <v>1.72</v>
      </c>
      <c r="F1045" s="30" t="n">
        <v>127</v>
      </c>
      <c r="G1045" s="30" t="n">
        <v>83</v>
      </c>
      <c r="H1045" s="30" t="n">
        <v>89</v>
      </c>
      <c r="I1045" s="30" t="n">
        <v>123</v>
      </c>
      <c r="J1045" s="30" t="n">
        <v>34</v>
      </c>
      <c r="K1045" s="31" t="n">
        <v>87.59999999999999</v>
      </c>
    </row>
    <row r="1046">
      <c r="A1046" s="29" t="n">
        <v>22</v>
      </c>
      <c r="B1046" s="30" t="n">
        <v>2</v>
      </c>
      <c r="C1046" s="29" t="n">
        <v>2</v>
      </c>
      <c r="D1046" s="31" t="n">
        <v>64.40000000000001</v>
      </c>
      <c r="E1046" s="31" t="n">
        <v>1.66</v>
      </c>
      <c r="F1046" s="30" t="n">
        <v>134</v>
      </c>
      <c r="G1046" s="30" t="n">
        <v>72</v>
      </c>
      <c r="H1046" s="30" t="n">
        <v>85</v>
      </c>
      <c r="I1046" s="30" t="n">
        <v>144</v>
      </c>
      <c r="J1046" s="30" t="n">
        <v>50</v>
      </c>
      <c r="K1046" s="30" t="n">
        <v>76</v>
      </c>
    </row>
    <row r="1047">
      <c r="A1047" s="29" t="n">
        <v>22</v>
      </c>
      <c r="B1047" s="30" t="n">
        <v>1</v>
      </c>
      <c r="C1047" s="29" t="n">
        <v>2</v>
      </c>
      <c r="D1047" s="30" t="n">
        <v>68</v>
      </c>
      <c r="E1047" s="31" t="n">
        <v>1.57</v>
      </c>
      <c r="F1047" s="30" t="n">
        <v>100</v>
      </c>
      <c r="G1047" s="30" t="n">
        <v>70</v>
      </c>
      <c r="H1047" s="30" t="n">
        <v>73</v>
      </c>
      <c r="I1047" s="30" t="n">
        <v>130</v>
      </c>
      <c r="J1047" s="30" t="n">
        <v>42</v>
      </c>
      <c r="K1047" s="30" t="n">
        <v>96</v>
      </c>
    </row>
    <row r="1048">
      <c r="A1048" s="29" t="n">
        <v>25</v>
      </c>
      <c r="B1048" s="30" t="n">
        <v>1</v>
      </c>
      <c r="C1048" s="29" t="n">
        <v>2</v>
      </c>
      <c r="D1048" s="30" t="n">
        <v>51</v>
      </c>
      <c r="E1048" s="31" t="n">
        <v>1.6</v>
      </c>
      <c r="F1048" s="30" t="n">
        <v>110</v>
      </c>
      <c r="G1048" s="30" t="n">
        <v>70</v>
      </c>
      <c r="H1048" s="30" t="n">
        <v>66</v>
      </c>
      <c r="I1048" s="30" t="n">
        <v>152</v>
      </c>
      <c r="J1048" s="30" t="n">
        <v>41</v>
      </c>
      <c r="K1048" s="30" t="n">
        <v>77</v>
      </c>
    </row>
    <row r="1049">
      <c r="A1049" s="29" t="n">
        <v>26</v>
      </c>
      <c r="B1049" s="30" t="n">
        <v>1</v>
      </c>
      <c r="C1049" s="29" t="n">
        <v>2</v>
      </c>
      <c r="D1049" s="30" t="n">
        <v>52</v>
      </c>
      <c r="E1049" s="31" t="n">
        <v>1.62</v>
      </c>
      <c r="F1049" s="30" t="n">
        <v>118</v>
      </c>
      <c r="G1049" s="30" t="n">
        <v>78</v>
      </c>
      <c r="H1049" s="30" t="n">
        <v>85</v>
      </c>
      <c r="I1049" s="30" t="n">
        <v>183</v>
      </c>
      <c r="J1049" s="30" t="n">
        <v>59</v>
      </c>
      <c r="K1049" s="30" t="n">
        <v>69</v>
      </c>
    </row>
    <row r="1050">
      <c r="A1050" s="29" t="n">
        <v>26</v>
      </c>
      <c r="B1050" s="30" t="n">
        <v>1</v>
      </c>
      <c r="C1050" s="29" t="n">
        <v>2</v>
      </c>
      <c r="D1050" s="31" t="n">
        <v>86.7</v>
      </c>
      <c r="E1050" s="31" t="n">
        <v>1.67</v>
      </c>
      <c r="F1050" s="30" t="n">
        <v>109</v>
      </c>
      <c r="G1050" s="30" t="n">
        <v>72</v>
      </c>
      <c r="H1050" s="30" t="n">
        <v>96</v>
      </c>
      <c r="I1050" s="30" t="n">
        <v>157</v>
      </c>
      <c r="J1050" s="30" t="n">
        <v>34</v>
      </c>
      <c r="K1050" s="30" t="n">
        <v>86</v>
      </c>
    </row>
    <row r="1051">
      <c r="A1051" s="29" t="n">
        <v>26</v>
      </c>
      <c r="B1051" s="30" t="n">
        <v>1</v>
      </c>
      <c r="C1051" s="29" t="n">
        <v>2</v>
      </c>
      <c r="D1051" s="31" t="n">
        <v>74.2</v>
      </c>
      <c r="E1051" s="31" t="n">
        <v>1.71</v>
      </c>
      <c r="F1051" s="30" t="n">
        <v>116</v>
      </c>
      <c r="G1051" s="30" t="n">
        <v>78</v>
      </c>
      <c r="H1051" s="30" t="n">
        <v>98</v>
      </c>
      <c r="I1051" s="30" t="n">
        <v>172</v>
      </c>
      <c r="J1051" s="30" t="n">
        <v>56</v>
      </c>
      <c r="K1051" s="30" t="n">
        <v>86</v>
      </c>
    </row>
    <row r="1052">
      <c r="A1052" s="29" t="n">
        <v>26</v>
      </c>
      <c r="B1052" s="30" t="n">
        <v>2</v>
      </c>
      <c r="C1052" s="29" t="n">
        <v>2</v>
      </c>
      <c r="D1052" s="31" t="n">
        <v>90.2</v>
      </c>
      <c r="E1052" s="31" t="n">
        <v>1.72</v>
      </c>
      <c r="F1052" s="30" t="n">
        <v>112</v>
      </c>
      <c r="G1052" s="30" t="n">
        <v>77</v>
      </c>
      <c r="H1052" s="30" t="n">
        <v>73</v>
      </c>
      <c r="I1052" s="30" t="n">
        <v>178</v>
      </c>
      <c r="J1052" s="30" t="n">
        <v>37</v>
      </c>
      <c r="K1052" s="31" t="n">
        <v>99.40000000000001</v>
      </c>
    </row>
    <row r="1053">
      <c r="A1053" s="29" t="n">
        <v>32</v>
      </c>
      <c r="B1053" s="30" t="n">
        <v>1</v>
      </c>
      <c r="C1053" s="29" t="n">
        <v>2</v>
      </c>
      <c r="D1053" s="31" t="n">
        <v>58.2</v>
      </c>
      <c r="E1053" s="31" t="n">
        <v>1.55</v>
      </c>
      <c r="F1053" s="30" t="n">
        <v>103</v>
      </c>
      <c r="G1053" s="30" t="n">
        <v>71</v>
      </c>
      <c r="H1053" s="30" t="n">
        <v>85</v>
      </c>
      <c r="I1053" s="30" t="n">
        <v>174</v>
      </c>
      <c r="J1053" s="30" t="n">
        <v>35</v>
      </c>
      <c r="K1053" s="30" t="n">
        <v>81</v>
      </c>
    </row>
    <row r="1054">
      <c r="A1054" s="29" t="n">
        <v>32</v>
      </c>
      <c r="B1054" s="30" t="n">
        <v>2</v>
      </c>
      <c r="C1054" s="29" t="n">
        <v>2</v>
      </c>
      <c r="D1054" s="30" t="n">
        <v>102</v>
      </c>
      <c r="E1054" s="31" t="n">
        <v>1.72</v>
      </c>
      <c r="F1054" s="30" t="n">
        <v>137</v>
      </c>
      <c r="G1054" s="30" t="n">
        <v>87</v>
      </c>
      <c r="H1054" s="30" t="n">
        <v>108</v>
      </c>
      <c r="I1054" s="30" t="n">
        <v>139</v>
      </c>
      <c r="J1054" s="30" t="n">
        <v>34</v>
      </c>
      <c r="K1054" s="30" t="n">
        <v>110</v>
      </c>
    </row>
    <row r="1055">
      <c r="A1055" s="29" t="n">
        <v>33</v>
      </c>
      <c r="B1055" s="30" t="n">
        <v>1</v>
      </c>
      <c r="C1055" s="29" t="n">
        <v>2</v>
      </c>
      <c r="D1055" s="30" t="n">
        <v>62</v>
      </c>
      <c r="E1055" s="31" t="n">
        <v>1.55</v>
      </c>
      <c r="F1055" s="30" t="n">
        <v>104</v>
      </c>
      <c r="G1055" s="30" t="n">
        <v>69</v>
      </c>
      <c r="H1055" s="30" t="n">
        <v>88</v>
      </c>
      <c r="I1055" s="30" t="n">
        <v>173</v>
      </c>
      <c r="J1055" s="30" t="n">
        <v>46</v>
      </c>
      <c r="K1055" s="31" t="n">
        <v>70.5</v>
      </c>
    </row>
    <row r="1056">
      <c r="A1056" s="29" t="n">
        <v>33</v>
      </c>
      <c r="B1056" s="30" t="n">
        <v>1</v>
      </c>
      <c r="C1056" s="29" t="n">
        <v>2</v>
      </c>
      <c r="D1056" s="31" t="n">
        <v>64.59999999999999</v>
      </c>
      <c r="E1056" s="31" t="n">
        <v>1.59</v>
      </c>
      <c r="F1056" s="30" t="n">
        <v>104</v>
      </c>
      <c r="G1056" s="30" t="n">
        <v>70</v>
      </c>
      <c r="H1056" s="30" t="n">
        <v>77</v>
      </c>
      <c r="I1056" s="30" t="n">
        <v>185</v>
      </c>
      <c r="J1056" s="30" t="n">
        <v>55</v>
      </c>
      <c r="K1056" s="30" t="n">
        <v>80</v>
      </c>
    </row>
    <row r="1057">
      <c r="A1057" s="29" t="n">
        <v>33</v>
      </c>
      <c r="B1057" s="30" t="n">
        <v>1</v>
      </c>
      <c r="C1057" s="29" t="n">
        <v>2</v>
      </c>
      <c r="D1057" s="31" t="n">
        <v>70.3</v>
      </c>
      <c r="E1057" s="31" t="n">
        <v>1.6</v>
      </c>
      <c r="F1057" s="30" t="n">
        <v>102</v>
      </c>
      <c r="G1057" s="30" t="n">
        <v>78</v>
      </c>
      <c r="H1057" s="30" t="n">
        <v>82</v>
      </c>
      <c r="I1057" s="30" t="n">
        <v>211</v>
      </c>
      <c r="J1057" s="30" t="n">
        <v>38</v>
      </c>
      <c r="K1057" s="30" t="n">
        <v>85</v>
      </c>
    </row>
    <row r="1058">
      <c r="A1058" s="29" t="n">
        <v>33</v>
      </c>
      <c r="B1058" s="30" t="n">
        <v>1</v>
      </c>
      <c r="C1058" s="29" t="n">
        <v>2</v>
      </c>
      <c r="D1058" s="31" t="n">
        <v>57.7</v>
      </c>
      <c r="E1058" s="31" t="n">
        <v>1.53</v>
      </c>
      <c r="F1058" s="30" t="n">
        <v>90</v>
      </c>
      <c r="G1058" s="30" t="n">
        <v>70</v>
      </c>
      <c r="H1058" s="30" t="n">
        <v>80</v>
      </c>
      <c r="I1058" s="30" t="n">
        <v>271</v>
      </c>
      <c r="J1058" s="30" t="n">
        <v>45</v>
      </c>
      <c r="K1058" s="31" t="n">
        <v>87.40000000000001</v>
      </c>
      <c r="L1058" s="31" t="n">
        <v>34.2</v>
      </c>
    </row>
    <row r="1059">
      <c r="A1059" s="29" t="n">
        <v>33</v>
      </c>
      <c r="B1059" s="30" t="n">
        <v>1</v>
      </c>
      <c r="C1059" s="29" t="n">
        <v>2</v>
      </c>
      <c r="D1059" s="31" t="n">
        <v>59.4</v>
      </c>
      <c r="E1059" s="31" t="n">
        <v>1.53</v>
      </c>
      <c r="F1059" s="30" t="n">
        <v>100</v>
      </c>
      <c r="G1059" s="30" t="n">
        <v>68</v>
      </c>
      <c r="H1059" s="30" t="n">
        <v>80</v>
      </c>
      <c r="I1059" s="30" t="n">
        <v>271</v>
      </c>
      <c r="J1059" s="30" t="n">
        <v>45</v>
      </c>
      <c r="K1059" s="30" t="n">
        <v>88</v>
      </c>
      <c r="L1059" s="31" t="n">
        <v>34.2</v>
      </c>
    </row>
    <row r="1060">
      <c r="A1060" s="29" t="n">
        <v>34</v>
      </c>
      <c r="B1060" s="30" t="n">
        <v>2</v>
      </c>
      <c r="C1060" s="29" t="n">
        <v>2</v>
      </c>
      <c r="D1060" s="31" t="n">
        <v>96.45</v>
      </c>
      <c r="E1060" s="31" t="n">
        <v>1.66</v>
      </c>
      <c r="F1060" s="30" t="n">
        <v>111</v>
      </c>
      <c r="G1060" s="30" t="n">
        <v>68</v>
      </c>
      <c r="H1060" s="30" t="n">
        <v>91</v>
      </c>
      <c r="I1060" s="30" t="n">
        <v>222</v>
      </c>
      <c r="J1060" s="30" t="n">
        <v>40</v>
      </c>
      <c r="K1060" s="30" t="n">
        <v>118</v>
      </c>
    </row>
    <row r="1061">
      <c r="A1061" s="29" t="n">
        <v>36</v>
      </c>
      <c r="B1061" s="30" t="n">
        <v>2</v>
      </c>
      <c r="C1061" s="29" t="n">
        <v>2</v>
      </c>
      <c r="D1061" s="31" t="n">
        <v>55.4</v>
      </c>
      <c r="E1061" s="31" t="n">
        <v>1.64</v>
      </c>
      <c r="F1061" s="30" t="n">
        <v>123</v>
      </c>
      <c r="G1061" s="30" t="n">
        <v>91</v>
      </c>
      <c r="H1061" s="30" t="n">
        <v>87</v>
      </c>
      <c r="I1061" s="30" t="n">
        <v>226</v>
      </c>
      <c r="J1061" s="30" t="n">
        <v>65</v>
      </c>
      <c r="K1061" s="30" t="n">
        <v>72</v>
      </c>
    </row>
    <row r="1062">
      <c r="A1062" s="29" t="n">
        <v>36</v>
      </c>
      <c r="B1062" s="30" t="n">
        <v>1</v>
      </c>
      <c r="C1062" s="29" t="n">
        <v>2</v>
      </c>
      <c r="D1062" s="31" t="n">
        <v>78.59999999999999</v>
      </c>
      <c r="E1062" s="31" t="n">
        <v>1.5</v>
      </c>
      <c r="F1062" s="30" t="n">
        <v>151</v>
      </c>
      <c r="G1062" s="30" t="n">
        <v>91</v>
      </c>
      <c r="H1062" s="30" t="n">
        <v>84</v>
      </c>
      <c r="I1062" s="30" t="n">
        <v>203</v>
      </c>
      <c r="J1062" s="30" t="n">
        <v>48</v>
      </c>
      <c r="K1062" s="30" t="n">
        <v>98</v>
      </c>
    </row>
    <row r="1063">
      <c r="A1063" s="29" t="n">
        <v>37</v>
      </c>
      <c r="B1063" s="30" t="n">
        <v>1</v>
      </c>
      <c r="C1063" s="29" t="n">
        <v>2</v>
      </c>
      <c r="D1063" s="30" t="n">
        <v>71</v>
      </c>
      <c r="E1063" s="31" t="n">
        <v>1.58</v>
      </c>
      <c r="F1063" s="30" t="n">
        <v>115</v>
      </c>
      <c r="G1063" s="30" t="n">
        <v>77</v>
      </c>
      <c r="H1063" s="30" t="n">
        <v>66</v>
      </c>
      <c r="I1063" s="30" t="n">
        <v>239</v>
      </c>
      <c r="J1063" s="30" t="n">
        <v>41</v>
      </c>
      <c r="K1063" s="30" t="n">
        <v>89</v>
      </c>
    </row>
    <row r="1064">
      <c r="A1064" s="29" t="n">
        <v>37</v>
      </c>
      <c r="B1064" s="30" t="n">
        <v>1</v>
      </c>
      <c r="C1064" s="29" t="n">
        <v>2</v>
      </c>
      <c r="D1064" s="31" t="n">
        <v>67.7</v>
      </c>
      <c r="E1064" s="31" t="n">
        <v>1.5</v>
      </c>
      <c r="F1064" s="30" t="n">
        <v>110</v>
      </c>
      <c r="G1064" s="30" t="n">
        <v>70</v>
      </c>
      <c r="H1064" s="30" t="n">
        <v>87</v>
      </c>
      <c r="I1064" s="30" t="n">
        <v>213</v>
      </c>
      <c r="J1064" s="30" t="n">
        <v>47</v>
      </c>
      <c r="K1064" s="30" t="n">
        <v>96</v>
      </c>
    </row>
    <row r="1065">
      <c r="A1065" s="29" t="n">
        <v>37</v>
      </c>
      <c r="B1065" s="30" t="n">
        <v>1</v>
      </c>
      <c r="C1065" s="29" t="n">
        <v>2</v>
      </c>
      <c r="D1065" s="30" t="n">
        <v>58</v>
      </c>
      <c r="E1065" s="31" t="n">
        <v>1.5</v>
      </c>
      <c r="F1065" s="30" t="n">
        <v>110</v>
      </c>
      <c r="G1065" s="30" t="n">
        <v>71</v>
      </c>
      <c r="H1065" s="30" t="n">
        <v>88</v>
      </c>
      <c r="I1065" s="30" t="n">
        <v>189</v>
      </c>
      <c r="J1065" s="30" t="n">
        <v>46</v>
      </c>
    </row>
    <row r="1066">
      <c r="A1066" s="29" t="n">
        <v>38</v>
      </c>
      <c r="B1066" s="30" t="n">
        <v>2</v>
      </c>
      <c r="C1066" s="29" t="n">
        <v>2</v>
      </c>
      <c r="D1066" s="31" t="n">
        <v>63.3</v>
      </c>
      <c r="E1066" s="31" t="n">
        <v>1.65</v>
      </c>
      <c r="F1066" s="30" t="n">
        <v>123</v>
      </c>
      <c r="G1066" s="30" t="n">
        <v>70</v>
      </c>
      <c r="H1066" s="30" t="n">
        <v>89</v>
      </c>
      <c r="I1066" s="30" t="n">
        <v>133</v>
      </c>
      <c r="J1066" s="30" t="n">
        <v>33</v>
      </c>
      <c r="K1066" s="30" t="n">
        <v>82</v>
      </c>
    </row>
    <row r="1067">
      <c r="A1067" s="29" t="n">
        <v>38</v>
      </c>
      <c r="B1067" s="30" t="n">
        <v>1</v>
      </c>
      <c r="C1067" s="29" t="n">
        <v>2</v>
      </c>
      <c r="D1067" s="30" t="n">
        <v>62</v>
      </c>
      <c r="E1067" s="31" t="n">
        <v>1.56</v>
      </c>
      <c r="F1067" s="30" t="n">
        <v>92</v>
      </c>
      <c r="G1067" s="30" t="n">
        <v>58</v>
      </c>
      <c r="H1067" s="30" t="n">
        <v>80</v>
      </c>
      <c r="I1067" s="30" t="n">
        <v>161</v>
      </c>
      <c r="J1067" s="30" t="n">
        <v>34</v>
      </c>
      <c r="K1067" s="30" t="n">
        <v>84</v>
      </c>
    </row>
    <row r="1068">
      <c r="A1068" s="29" t="n">
        <v>38</v>
      </c>
      <c r="B1068" s="30" t="n">
        <v>1</v>
      </c>
      <c r="C1068" s="29" t="n">
        <v>2</v>
      </c>
      <c r="D1068" s="30" t="n">
        <v>75</v>
      </c>
      <c r="E1068" s="31" t="n">
        <v>1.68</v>
      </c>
      <c r="F1068" s="30" t="n">
        <v>130</v>
      </c>
      <c r="G1068" s="30" t="n">
        <v>83</v>
      </c>
      <c r="H1068" s="30" t="n">
        <v>94</v>
      </c>
      <c r="I1068" s="30" t="n">
        <v>161</v>
      </c>
      <c r="J1068" s="30" t="n">
        <v>40</v>
      </c>
      <c r="K1068" s="30" t="n">
        <v>89</v>
      </c>
    </row>
    <row r="1069">
      <c r="A1069" s="29" t="n">
        <v>39</v>
      </c>
      <c r="B1069" s="30" t="n">
        <v>2</v>
      </c>
      <c r="C1069" s="29" t="n">
        <v>2</v>
      </c>
      <c r="D1069" s="30" t="n">
        <v>85</v>
      </c>
      <c r="E1069" s="31" t="n">
        <v>1.65</v>
      </c>
      <c r="F1069" s="30" t="n">
        <v>124</v>
      </c>
      <c r="G1069" s="30" t="n">
        <v>81</v>
      </c>
      <c r="H1069" s="30" t="n">
        <v>171</v>
      </c>
      <c r="I1069" s="30" t="n">
        <v>214</v>
      </c>
      <c r="J1069" s="30" t="n">
        <v>35</v>
      </c>
      <c r="K1069" s="30" t="n">
        <v>102</v>
      </c>
    </row>
    <row r="1070">
      <c r="A1070" s="29" t="n">
        <v>40</v>
      </c>
      <c r="B1070" s="30" t="n">
        <v>1</v>
      </c>
      <c r="C1070" s="29" t="n">
        <v>2</v>
      </c>
      <c r="D1070" s="30" t="n">
        <v>60</v>
      </c>
      <c r="E1070" s="31" t="n">
        <v>1.54</v>
      </c>
      <c r="F1070" s="30" t="n">
        <v>130</v>
      </c>
      <c r="G1070" s="30" t="n">
        <v>79</v>
      </c>
      <c r="H1070" s="30" t="n">
        <v>98</v>
      </c>
      <c r="I1070" s="30" t="n">
        <v>163</v>
      </c>
      <c r="J1070" s="30" t="n">
        <v>41</v>
      </c>
      <c r="K1070" s="31" t="n">
        <v>84.59999999999999</v>
      </c>
    </row>
    <row r="1071">
      <c r="A1071" s="29" t="n">
        <v>40</v>
      </c>
      <c r="B1071" s="30" t="n">
        <v>2</v>
      </c>
      <c r="C1071" s="29" t="n">
        <v>2</v>
      </c>
      <c r="D1071" s="31" t="n">
        <v>81.5</v>
      </c>
      <c r="E1071" s="31" t="n">
        <v>1.72</v>
      </c>
      <c r="F1071" s="30" t="n">
        <v>115</v>
      </c>
      <c r="G1071" s="30" t="n">
        <v>70</v>
      </c>
      <c r="H1071" s="30" t="n">
        <v>101</v>
      </c>
      <c r="I1071" s="30" t="n">
        <v>173</v>
      </c>
      <c r="J1071" s="30" t="n">
        <v>39</v>
      </c>
      <c r="K1071" s="30" t="n">
        <v>91</v>
      </c>
    </row>
    <row r="1072">
      <c r="A1072" s="29" t="n">
        <v>40</v>
      </c>
      <c r="B1072" s="30" t="n">
        <v>1</v>
      </c>
      <c r="C1072" s="29" t="n">
        <v>2</v>
      </c>
      <c r="D1072" s="31" t="n">
        <v>91.25</v>
      </c>
      <c r="E1072" s="31" t="n">
        <v>1.54</v>
      </c>
      <c r="F1072" s="30" t="n">
        <v>108</v>
      </c>
      <c r="G1072" s="30" t="n">
        <v>78</v>
      </c>
      <c r="H1072" s="30" t="n">
        <v>93</v>
      </c>
      <c r="I1072" s="30" t="n">
        <v>195</v>
      </c>
      <c r="J1072" s="30" t="n">
        <v>41</v>
      </c>
      <c r="K1072" s="30" t="n">
        <v>106</v>
      </c>
    </row>
    <row r="1073">
      <c r="A1073" s="29" t="n">
        <v>41</v>
      </c>
      <c r="B1073" s="30" t="n">
        <v>2</v>
      </c>
      <c r="C1073" s="29" t="n">
        <v>2</v>
      </c>
      <c r="D1073" s="31" t="n">
        <v>73.84999999999999</v>
      </c>
      <c r="E1073" s="31" t="n">
        <v>1.63</v>
      </c>
      <c r="F1073" s="30" t="n">
        <v>95</v>
      </c>
      <c r="G1073" s="30" t="n">
        <v>60</v>
      </c>
      <c r="H1073" s="30" t="n">
        <v>81</v>
      </c>
      <c r="I1073" s="30" t="n">
        <v>204</v>
      </c>
      <c r="J1073" s="30" t="n">
        <v>33</v>
      </c>
      <c r="K1073" s="30" t="n">
        <v>90</v>
      </c>
      <c r="L1073" s="30" t="n">
        <v>35</v>
      </c>
    </row>
    <row r="1074">
      <c r="A1074" s="29" t="n">
        <v>41</v>
      </c>
      <c r="B1074" s="30" t="n">
        <v>2</v>
      </c>
      <c r="C1074" s="29" t="n">
        <v>2</v>
      </c>
      <c r="D1074" s="30" t="n">
        <v>99</v>
      </c>
      <c r="E1074" s="31" t="n">
        <v>1.71</v>
      </c>
      <c r="F1074" s="30" t="n">
        <v>133</v>
      </c>
      <c r="G1074" s="30" t="n">
        <v>70</v>
      </c>
      <c r="H1074" s="30" t="n">
        <v>93</v>
      </c>
      <c r="I1074" s="30" t="n">
        <v>154</v>
      </c>
      <c r="J1074" s="30" t="n">
        <v>28</v>
      </c>
      <c r="K1074" s="30" t="n">
        <v>108</v>
      </c>
    </row>
    <row r="1075">
      <c r="A1075" s="29" t="n">
        <v>42</v>
      </c>
      <c r="B1075" s="30" t="n">
        <v>1</v>
      </c>
      <c r="C1075" s="29" t="n">
        <v>2</v>
      </c>
      <c r="D1075" s="30" t="n">
        <v>75</v>
      </c>
      <c r="E1075" s="31" t="n">
        <v>1.63</v>
      </c>
      <c r="F1075" s="30" t="n">
        <v>135</v>
      </c>
      <c r="G1075" s="30" t="n">
        <v>87</v>
      </c>
      <c r="H1075" s="30" t="n">
        <v>84</v>
      </c>
      <c r="I1075" s="30" t="n">
        <v>161</v>
      </c>
      <c r="J1075" s="30" t="n">
        <v>31</v>
      </c>
    </row>
    <row r="1076">
      <c r="A1076" s="29" t="n">
        <v>43</v>
      </c>
      <c r="B1076" s="30" t="n">
        <v>1</v>
      </c>
      <c r="C1076" s="29" t="n">
        <v>2</v>
      </c>
      <c r="D1076" s="31" t="n">
        <v>61.95</v>
      </c>
      <c r="E1076" s="31" t="n">
        <v>1.55</v>
      </c>
      <c r="F1076" s="30" t="n">
        <v>110</v>
      </c>
      <c r="G1076" s="30" t="n">
        <v>73</v>
      </c>
      <c r="H1076" s="30" t="n">
        <v>90</v>
      </c>
      <c r="I1076" s="30" t="n">
        <v>203</v>
      </c>
      <c r="J1076" s="30" t="n">
        <v>50</v>
      </c>
      <c r="K1076" s="30" t="n">
        <v>81</v>
      </c>
    </row>
    <row r="1077">
      <c r="A1077" s="29" t="n">
        <v>43</v>
      </c>
      <c r="B1077" s="30" t="n">
        <v>1</v>
      </c>
      <c r="C1077" s="29" t="n">
        <v>2</v>
      </c>
      <c r="D1077" s="30" t="n">
        <v>72</v>
      </c>
      <c r="E1077" s="31" t="n">
        <v>1.57</v>
      </c>
      <c r="F1077" s="30" t="n">
        <v>136</v>
      </c>
      <c r="G1077" s="30" t="n">
        <v>82</v>
      </c>
      <c r="H1077" s="30" t="n">
        <v>85</v>
      </c>
      <c r="I1077" s="30" t="n">
        <v>148</v>
      </c>
      <c r="J1077" s="30" t="n">
        <v>33</v>
      </c>
      <c r="K1077" s="31" t="n">
        <v>84.5</v>
      </c>
    </row>
    <row r="1078">
      <c r="A1078" s="29" t="n">
        <v>43</v>
      </c>
      <c r="B1078" s="30" t="n">
        <v>2</v>
      </c>
      <c r="C1078" s="29" t="n">
        <v>2</v>
      </c>
      <c r="D1078" s="31" t="n">
        <v>79.59999999999999</v>
      </c>
      <c r="E1078" s="31" t="n">
        <v>1.7</v>
      </c>
      <c r="F1078" s="30" t="n">
        <v>124</v>
      </c>
      <c r="G1078" s="30" t="n">
        <v>80</v>
      </c>
      <c r="H1078" s="30" t="n">
        <v>88</v>
      </c>
      <c r="I1078" s="30" t="n">
        <v>258</v>
      </c>
      <c r="J1078" s="30" t="n">
        <v>38</v>
      </c>
      <c r="K1078" s="31" t="n">
        <v>93.2</v>
      </c>
    </row>
    <row r="1079">
      <c r="A1079" s="29" t="n">
        <v>45</v>
      </c>
      <c r="B1079" s="30" t="n">
        <v>1</v>
      </c>
      <c r="C1079" s="29" t="n">
        <v>2</v>
      </c>
      <c r="D1079" s="31" t="n">
        <v>60.2</v>
      </c>
      <c r="E1079" s="31" t="n">
        <v>1.61</v>
      </c>
      <c r="F1079" s="30" t="n">
        <v>85</v>
      </c>
      <c r="G1079" s="30" t="n">
        <v>63</v>
      </c>
      <c r="H1079" s="30" t="n">
        <v>97</v>
      </c>
      <c r="I1079" s="30" t="n">
        <v>199</v>
      </c>
      <c r="J1079" s="30" t="n">
        <v>76</v>
      </c>
      <c r="K1079" s="31" t="n">
        <v>72.5</v>
      </c>
    </row>
    <row r="1080">
      <c r="A1080" s="29" t="n">
        <v>46</v>
      </c>
      <c r="B1080" s="30" t="n">
        <v>2</v>
      </c>
      <c r="C1080" s="29" t="n">
        <v>2</v>
      </c>
      <c r="D1080" s="30" t="n">
        <v>77</v>
      </c>
      <c r="E1080" s="31" t="n">
        <v>1.65</v>
      </c>
      <c r="F1080" s="30" t="n">
        <v>123</v>
      </c>
      <c r="G1080" s="30" t="n">
        <v>80</v>
      </c>
      <c r="H1080" s="30" t="n">
        <v>84</v>
      </c>
      <c r="I1080" s="30" t="n">
        <v>139</v>
      </c>
      <c r="J1080" s="30" t="n">
        <v>36</v>
      </c>
      <c r="K1080" s="30" t="n">
        <v>90</v>
      </c>
    </row>
    <row r="1081">
      <c r="A1081" s="29" t="n">
        <v>46</v>
      </c>
      <c r="B1081" s="30" t="n">
        <v>1</v>
      </c>
      <c r="C1081" s="29" t="n">
        <v>2</v>
      </c>
      <c r="D1081" s="31" t="n">
        <v>80.3</v>
      </c>
      <c r="E1081" s="31" t="n">
        <v>1.62</v>
      </c>
      <c r="F1081" s="30" t="n">
        <v>130</v>
      </c>
      <c r="G1081" s="30" t="n">
        <v>84</v>
      </c>
      <c r="H1081" s="30" t="n">
        <v>78</v>
      </c>
      <c r="I1081" s="30" t="n">
        <v>150</v>
      </c>
      <c r="J1081" s="30" t="n">
        <v>57</v>
      </c>
      <c r="K1081" s="30" t="n">
        <v>95</v>
      </c>
    </row>
    <row r="1082">
      <c r="A1082" s="29" t="n">
        <v>47</v>
      </c>
      <c r="B1082" s="30" t="n">
        <v>1</v>
      </c>
      <c r="C1082" s="29" t="n">
        <v>2</v>
      </c>
      <c r="D1082" s="30" t="n">
        <v>77</v>
      </c>
      <c r="E1082" s="31" t="n">
        <v>1.55</v>
      </c>
      <c r="F1082" s="30" t="n">
        <v>108</v>
      </c>
      <c r="G1082" s="30" t="n">
        <v>65</v>
      </c>
      <c r="H1082" s="30" t="n">
        <v>84</v>
      </c>
      <c r="I1082" s="30" t="n">
        <v>216</v>
      </c>
      <c r="J1082" s="30" t="n">
        <v>41</v>
      </c>
    </row>
    <row r="1083">
      <c r="A1083" s="29" t="n">
        <v>48</v>
      </c>
      <c r="B1083" s="30" t="n">
        <v>1</v>
      </c>
      <c r="C1083" s="29" t="n">
        <v>2</v>
      </c>
      <c r="D1083" s="31" t="n">
        <v>58.2</v>
      </c>
      <c r="E1083" s="31" t="n">
        <v>1.56</v>
      </c>
      <c r="F1083" s="30" t="n">
        <v>100</v>
      </c>
      <c r="G1083" s="30" t="n">
        <v>70</v>
      </c>
      <c r="H1083" s="30" t="n">
        <v>85</v>
      </c>
      <c r="I1083" s="30" t="n">
        <v>200</v>
      </c>
      <c r="J1083" s="30" t="n">
        <v>62</v>
      </c>
      <c r="K1083" s="30" t="n">
        <v>76</v>
      </c>
    </row>
    <row r="1084">
      <c r="A1084" s="29" t="n">
        <v>50</v>
      </c>
      <c r="B1084" s="30" t="n">
        <v>1</v>
      </c>
      <c r="C1084" s="29" t="n">
        <v>2</v>
      </c>
      <c r="D1084" s="30" t="n">
        <v>60</v>
      </c>
      <c r="E1084" s="31" t="n">
        <v>1.57</v>
      </c>
      <c r="F1084" s="30" t="n">
        <v>123</v>
      </c>
      <c r="G1084" s="30" t="n">
        <v>78</v>
      </c>
      <c r="H1084" s="30" t="n">
        <v>92</v>
      </c>
      <c r="I1084" s="30" t="n">
        <v>228</v>
      </c>
      <c r="J1084" s="30" t="n">
        <v>62</v>
      </c>
      <c r="K1084" s="30" t="n">
        <v>85</v>
      </c>
      <c r="L1084" s="30" t="n">
        <v>35</v>
      </c>
    </row>
    <row r="1085">
      <c r="A1085" s="29" t="n">
        <v>50</v>
      </c>
      <c r="B1085" s="30" t="n">
        <v>1</v>
      </c>
      <c r="C1085" s="29" t="n">
        <v>2</v>
      </c>
      <c r="D1085" s="31" t="n">
        <v>72.5</v>
      </c>
      <c r="E1085" s="31" t="n">
        <v>1.65</v>
      </c>
      <c r="F1085" s="30" t="n">
        <v>131</v>
      </c>
      <c r="G1085" s="30" t="n">
        <v>89</v>
      </c>
      <c r="H1085" s="30" t="n">
        <v>89</v>
      </c>
      <c r="I1085" s="30" t="n">
        <v>194</v>
      </c>
      <c r="J1085" s="30" t="n">
        <v>42</v>
      </c>
      <c r="K1085" s="31" t="n">
        <v>95.40000000000001</v>
      </c>
      <c r="L1085" s="30" t="n">
        <v>31</v>
      </c>
    </row>
    <row r="1086">
      <c r="A1086" s="29" t="n">
        <v>50</v>
      </c>
      <c r="B1086" s="30" t="n">
        <v>1</v>
      </c>
      <c r="C1086" s="29" t="n">
        <v>2</v>
      </c>
      <c r="D1086" s="31" t="n">
        <v>70.25</v>
      </c>
      <c r="E1086" s="31" t="n">
        <v>1.51</v>
      </c>
      <c r="F1086" s="30" t="n">
        <v>115</v>
      </c>
      <c r="G1086" s="30" t="n">
        <v>72</v>
      </c>
      <c r="H1086" s="30" t="n">
        <v>88</v>
      </c>
      <c r="I1086" s="30" t="n">
        <v>224</v>
      </c>
      <c r="J1086" s="30" t="n">
        <v>40</v>
      </c>
      <c r="K1086" s="30" t="n">
        <v>96</v>
      </c>
      <c r="L1086" s="30" t="n">
        <v>37</v>
      </c>
    </row>
    <row r="1087">
      <c r="A1087" s="29" t="n">
        <v>50</v>
      </c>
      <c r="B1087" s="30" t="n">
        <v>1</v>
      </c>
      <c r="C1087" s="29" t="n">
        <v>2</v>
      </c>
      <c r="D1087" s="31" t="n">
        <v>73.75</v>
      </c>
      <c r="E1087" s="31" t="n">
        <v>1.61</v>
      </c>
      <c r="F1087" s="30" t="n">
        <v>110</v>
      </c>
      <c r="G1087" s="30" t="n">
        <v>80</v>
      </c>
      <c r="H1087" s="30" t="n">
        <v>89</v>
      </c>
      <c r="I1087" s="30" t="n">
        <v>194</v>
      </c>
      <c r="J1087" s="30" t="n">
        <v>42</v>
      </c>
      <c r="K1087" s="30" t="n">
        <v>107</v>
      </c>
      <c r="L1087" s="30" t="n">
        <v>31</v>
      </c>
    </row>
    <row r="1088">
      <c r="A1088" s="29" t="n">
        <v>51</v>
      </c>
      <c r="B1088" s="30" t="n">
        <v>2</v>
      </c>
      <c r="C1088" s="29" t="n">
        <v>2</v>
      </c>
      <c r="D1088" s="30" t="n">
        <v>57</v>
      </c>
      <c r="E1088" s="31" t="n">
        <v>1.62</v>
      </c>
      <c r="F1088" s="30" t="n">
        <v>102</v>
      </c>
      <c r="G1088" s="30" t="n">
        <v>63</v>
      </c>
      <c r="H1088" s="30" t="n">
        <v>79</v>
      </c>
      <c r="I1088" s="30" t="n">
        <v>191</v>
      </c>
      <c r="J1088" s="30" t="n">
        <v>43</v>
      </c>
      <c r="K1088" s="30" t="n">
        <v>77</v>
      </c>
    </row>
    <row r="1089">
      <c r="A1089" s="29" t="n">
        <v>51</v>
      </c>
      <c r="B1089" s="30" t="n">
        <v>1</v>
      </c>
      <c r="C1089" s="29" t="n">
        <v>2</v>
      </c>
      <c r="D1089" s="30" t="n">
        <v>62</v>
      </c>
      <c r="E1089" s="31" t="n">
        <v>1.45</v>
      </c>
      <c r="F1089" s="30" t="n">
        <v>118</v>
      </c>
      <c r="G1089" s="30" t="n">
        <v>78</v>
      </c>
      <c r="H1089" s="30" t="n">
        <v>100</v>
      </c>
      <c r="I1089" s="30" t="n">
        <v>167</v>
      </c>
      <c r="J1089" s="30" t="n">
        <v>45</v>
      </c>
      <c r="K1089" s="31" t="n">
        <v>82.5</v>
      </c>
    </row>
    <row r="1090">
      <c r="A1090" s="29" t="n">
        <v>51</v>
      </c>
      <c r="B1090" s="30" t="n">
        <v>1</v>
      </c>
      <c r="C1090" s="29" t="n">
        <v>2</v>
      </c>
      <c r="D1090" s="30" t="n">
        <v>79</v>
      </c>
      <c r="E1090" s="31" t="n">
        <v>1.67</v>
      </c>
      <c r="F1090" s="30" t="n">
        <v>136</v>
      </c>
      <c r="G1090" s="30" t="n">
        <v>81</v>
      </c>
      <c r="H1090" s="30" t="n">
        <v>103</v>
      </c>
      <c r="I1090" s="30" t="n">
        <v>207</v>
      </c>
      <c r="J1090" s="30" t="n">
        <v>46</v>
      </c>
      <c r="K1090" s="31" t="n">
        <v>92.5</v>
      </c>
    </row>
    <row r="1091">
      <c r="A1091" s="29" t="n">
        <v>52</v>
      </c>
      <c r="B1091" s="30" t="n">
        <v>2</v>
      </c>
      <c r="C1091" s="29" t="n">
        <v>2</v>
      </c>
      <c r="D1091" s="30" t="n">
        <v>78</v>
      </c>
      <c r="E1091" s="31" t="n">
        <v>1.72</v>
      </c>
      <c r="F1091" s="30" t="n">
        <v>125</v>
      </c>
      <c r="G1091" s="30" t="n">
        <v>80</v>
      </c>
      <c r="H1091" s="30" t="n">
        <v>94</v>
      </c>
      <c r="I1091" s="30" t="n">
        <v>209</v>
      </c>
      <c r="J1091" s="30" t="n">
        <v>35</v>
      </c>
      <c r="K1091" s="30" t="n">
        <v>96</v>
      </c>
    </row>
    <row r="1092">
      <c r="A1092" s="29" t="n">
        <v>52</v>
      </c>
      <c r="B1092" s="30" t="n">
        <v>1</v>
      </c>
      <c r="C1092" s="29" t="n">
        <v>2</v>
      </c>
      <c r="D1092" s="31" t="n">
        <v>76.3</v>
      </c>
      <c r="E1092" s="31" t="n">
        <v>1.59</v>
      </c>
      <c r="F1092" s="30" t="n">
        <v>135</v>
      </c>
      <c r="G1092" s="30" t="n">
        <v>86</v>
      </c>
      <c r="H1092" s="30" t="n">
        <v>86</v>
      </c>
      <c r="I1092" s="30" t="n">
        <v>282</v>
      </c>
      <c r="J1092" s="30" t="n">
        <v>42</v>
      </c>
      <c r="K1092" s="30" t="n">
        <v>117</v>
      </c>
    </row>
    <row r="1093">
      <c r="A1093" s="29" t="n">
        <v>55</v>
      </c>
      <c r="B1093" s="30" t="n">
        <v>1</v>
      </c>
      <c r="C1093" s="29" t="n">
        <v>2</v>
      </c>
      <c r="D1093" s="31" t="n">
        <v>61.6</v>
      </c>
      <c r="E1093" s="31" t="n">
        <v>1.59</v>
      </c>
      <c r="F1093" s="30" t="n">
        <v>97</v>
      </c>
      <c r="G1093" s="30" t="n">
        <v>76</v>
      </c>
      <c r="H1093" s="30" t="n">
        <v>79</v>
      </c>
      <c r="I1093" s="30" t="n">
        <v>169</v>
      </c>
      <c r="J1093" s="30" t="n">
        <v>43</v>
      </c>
      <c r="K1093" s="31" t="n">
        <v>84.5</v>
      </c>
    </row>
    <row r="1094">
      <c r="A1094" s="29" t="n">
        <v>55</v>
      </c>
      <c r="B1094" s="30" t="n">
        <v>1</v>
      </c>
      <c r="C1094" s="29" t="n">
        <v>2</v>
      </c>
      <c r="D1094" s="31" t="n">
        <v>82.2</v>
      </c>
      <c r="E1094" s="31" t="n">
        <v>1.62</v>
      </c>
      <c r="F1094" s="30" t="n">
        <v>124</v>
      </c>
      <c r="G1094" s="30" t="n">
        <v>80</v>
      </c>
      <c r="H1094" s="30" t="n">
        <v>80</v>
      </c>
      <c r="I1094" s="30" t="n">
        <v>109</v>
      </c>
      <c r="J1094" s="30" t="n">
        <v>47</v>
      </c>
      <c r="K1094" s="30" t="n">
        <v>91</v>
      </c>
    </row>
    <row r="1095">
      <c r="A1095" s="29" t="n">
        <v>56</v>
      </c>
      <c r="B1095" s="30" t="n">
        <v>1</v>
      </c>
      <c r="C1095" s="29" t="n">
        <v>2</v>
      </c>
      <c r="D1095" s="31" t="n">
        <v>80.59999999999999</v>
      </c>
      <c r="E1095" s="31" t="n">
        <v>1.53</v>
      </c>
      <c r="F1095" s="30" t="n">
        <v>120</v>
      </c>
      <c r="G1095" s="30" t="n">
        <v>70</v>
      </c>
      <c r="H1095" s="30" t="n">
        <v>191</v>
      </c>
      <c r="I1095" s="30" t="n">
        <v>191</v>
      </c>
      <c r="J1095" s="30" t="n">
        <v>53</v>
      </c>
      <c r="K1095" s="30" t="n">
        <v>107</v>
      </c>
      <c r="L1095" s="30" t="n">
        <v>32</v>
      </c>
    </row>
    <row r="1096">
      <c r="A1096" s="29" t="n">
        <v>57</v>
      </c>
      <c r="B1096" s="30" t="n">
        <v>2</v>
      </c>
      <c r="C1096" s="29" t="n">
        <v>2</v>
      </c>
      <c r="D1096" s="31" t="n">
        <v>72.7</v>
      </c>
      <c r="E1096" s="31" t="n">
        <v>1.69</v>
      </c>
      <c r="F1096" s="30" t="n">
        <v>137</v>
      </c>
      <c r="G1096" s="30" t="n">
        <v>88</v>
      </c>
      <c r="H1096" s="30" t="n">
        <v>80</v>
      </c>
      <c r="I1096" s="30" t="n">
        <v>204</v>
      </c>
      <c r="J1096" s="30" t="n">
        <v>39</v>
      </c>
      <c r="K1096" s="30" t="n">
        <v>90</v>
      </c>
    </row>
    <row r="1097">
      <c r="A1097" s="29" t="n">
        <v>57</v>
      </c>
      <c r="B1097" s="30" t="n">
        <v>2</v>
      </c>
      <c r="C1097" s="29" t="n">
        <v>2</v>
      </c>
      <c r="D1097" s="31" t="n">
        <v>72.7</v>
      </c>
      <c r="E1097" s="31" t="n">
        <v>1.69</v>
      </c>
      <c r="F1097" s="30" t="n">
        <v>137</v>
      </c>
      <c r="G1097" s="30" t="n">
        <v>88</v>
      </c>
      <c r="H1097" s="30" t="n">
        <v>83</v>
      </c>
      <c r="I1097" s="30" t="n">
        <v>206</v>
      </c>
      <c r="J1097" s="30" t="n">
        <v>40</v>
      </c>
      <c r="K1097" s="30" t="n">
        <v>90</v>
      </c>
    </row>
    <row r="1098">
      <c r="A1098" s="29" t="n">
        <v>58</v>
      </c>
      <c r="B1098" s="30" t="n">
        <v>2</v>
      </c>
      <c r="C1098" s="29" t="n">
        <v>2</v>
      </c>
      <c r="D1098" s="31" t="n">
        <v>68.5</v>
      </c>
      <c r="E1098" s="31" t="n">
        <v>1.65</v>
      </c>
      <c r="F1098" s="30" t="n">
        <v>120</v>
      </c>
      <c r="G1098" s="30" t="n">
        <v>80</v>
      </c>
      <c r="H1098" s="30" t="n">
        <v>72</v>
      </c>
      <c r="I1098" s="30" t="n">
        <v>190</v>
      </c>
      <c r="J1098" s="30" t="n">
        <v>39</v>
      </c>
      <c r="K1098" s="31" t="n">
        <v>97.5</v>
      </c>
      <c r="L1098" s="31" t="n">
        <v>27.5</v>
      </c>
    </row>
    <row r="1099">
      <c r="A1099" s="29" t="n">
        <v>58</v>
      </c>
      <c r="B1099" s="30" t="n">
        <v>1</v>
      </c>
      <c r="C1099" s="29" t="n">
        <v>2</v>
      </c>
      <c r="D1099" s="31" t="n">
        <v>73.5</v>
      </c>
      <c r="E1099" s="31" t="n">
        <v>1.5</v>
      </c>
      <c r="F1099" s="30" t="n">
        <v>105</v>
      </c>
      <c r="G1099" s="30" t="n">
        <v>75</v>
      </c>
      <c r="H1099" s="30" t="n">
        <v>96</v>
      </c>
      <c r="I1099" s="30" t="n">
        <v>164</v>
      </c>
      <c r="J1099" s="30" t="n">
        <v>43</v>
      </c>
      <c r="K1099" s="30" t="n">
        <v>98</v>
      </c>
    </row>
    <row r="1100">
      <c r="A1100" s="29" t="n">
        <v>59</v>
      </c>
      <c r="B1100" s="30" t="n">
        <v>2</v>
      </c>
      <c r="C1100" s="29" t="n">
        <v>2</v>
      </c>
      <c r="D1100" s="31" t="n">
        <v>52.5</v>
      </c>
      <c r="E1100" s="31" t="n">
        <v>1.51</v>
      </c>
      <c r="F1100" s="30" t="n">
        <v>129</v>
      </c>
      <c r="G1100" s="30" t="n">
        <v>78</v>
      </c>
      <c r="H1100" s="30" t="n">
        <v>82</v>
      </c>
      <c r="I1100" s="30" t="n">
        <v>150</v>
      </c>
      <c r="J1100" s="30" t="n">
        <v>47</v>
      </c>
      <c r="K1100" s="30" t="n">
        <v>73</v>
      </c>
    </row>
    <row r="1101">
      <c r="A1101" s="29" t="n">
        <v>60</v>
      </c>
      <c r="B1101" s="30" t="n">
        <v>1</v>
      </c>
      <c r="C1101" s="29" t="n">
        <v>2</v>
      </c>
      <c r="D1101" s="30" t="n">
        <v>68</v>
      </c>
      <c r="E1101" s="31" t="n">
        <v>1.49</v>
      </c>
      <c r="F1101" s="30" t="n">
        <v>142</v>
      </c>
      <c r="G1101" s="30" t="n">
        <v>90</v>
      </c>
      <c r="H1101" s="30" t="n">
        <v>92</v>
      </c>
      <c r="I1101" s="30" t="n">
        <v>161</v>
      </c>
      <c r="J1101" s="30" t="n">
        <v>46</v>
      </c>
      <c r="K1101" s="30" t="n">
        <v>97</v>
      </c>
    </row>
    <row r="1102">
      <c r="A1102" s="29" t="n">
        <v>65</v>
      </c>
      <c r="B1102" s="30" t="n">
        <v>2</v>
      </c>
      <c r="C1102" s="29" t="n">
        <v>2</v>
      </c>
      <c r="D1102" s="30" t="n">
        <v>74</v>
      </c>
      <c r="E1102" s="31" t="n">
        <v>1.56</v>
      </c>
      <c r="F1102" s="30" t="n">
        <v>138</v>
      </c>
      <c r="G1102" s="30" t="n">
        <v>79</v>
      </c>
      <c r="H1102" s="30" t="n">
        <v>121</v>
      </c>
      <c r="I1102" s="30" t="n">
        <v>139</v>
      </c>
      <c r="J1102" s="30" t="n">
        <v>33</v>
      </c>
      <c r="K1102" s="30" t="n">
        <v>109</v>
      </c>
    </row>
    <row r="1103">
      <c r="A1103" s="29" t="n">
        <v>21</v>
      </c>
      <c r="B1103" s="30" t="n">
        <v>2</v>
      </c>
      <c r="C1103" s="29" t="n">
        <v>3</v>
      </c>
      <c r="D1103" s="31" t="n">
        <v>65.5</v>
      </c>
      <c r="E1103" s="31" t="n">
        <v>1.74</v>
      </c>
      <c r="F1103" s="30" t="n">
        <v>120</v>
      </c>
      <c r="G1103" s="30" t="n">
        <v>72</v>
      </c>
      <c r="H1103" s="30" t="n">
        <v>95</v>
      </c>
      <c r="I1103" s="30" t="n">
        <v>138</v>
      </c>
      <c r="J1103" s="30" t="n">
        <v>40</v>
      </c>
      <c r="K1103" s="31" t="n">
        <v>75.7</v>
      </c>
    </row>
    <row r="1104">
      <c r="A1104" s="29" t="n">
        <v>22</v>
      </c>
      <c r="B1104" s="30" t="n">
        <v>1</v>
      </c>
      <c r="C1104" s="29" t="n">
        <v>3</v>
      </c>
      <c r="D1104" s="31" t="n">
        <v>77.40000000000001</v>
      </c>
      <c r="E1104" s="31" t="n">
        <v>1.56</v>
      </c>
      <c r="F1104" s="30" t="n">
        <v>119</v>
      </c>
      <c r="G1104" s="30" t="n">
        <v>79</v>
      </c>
      <c r="H1104" s="30" t="n">
        <v>72</v>
      </c>
      <c r="I1104" s="30" t="n">
        <v>237</v>
      </c>
      <c r="J1104" s="30" t="n">
        <v>52</v>
      </c>
      <c r="K1104" s="30" t="n">
        <v>98</v>
      </c>
    </row>
    <row r="1105">
      <c r="A1105" s="29" t="n">
        <v>22</v>
      </c>
      <c r="B1105" s="30" t="n">
        <v>1</v>
      </c>
      <c r="C1105" s="29" t="n">
        <v>3</v>
      </c>
      <c r="D1105" s="31" t="n">
        <v>59.9</v>
      </c>
      <c r="E1105" s="31" t="n">
        <v>1.5</v>
      </c>
      <c r="F1105" s="30" t="n">
        <v>111</v>
      </c>
      <c r="G1105" s="30" t="n">
        <v>53</v>
      </c>
      <c r="H1105" s="30" t="n">
        <v>89</v>
      </c>
      <c r="I1105" s="30" t="n">
        <v>153</v>
      </c>
      <c r="J1105" s="30" t="n">
        <v>60</v>
      </c>
    </row>
    <row r="1106">
      <c r="A1106" s="29" t="n">
        <v>23</v>
      </c>
      <c r="B1106" s="30" t="n">
        <v>1</v>
      </c>
      <c r="C1106" s="29" t="n">
        <v>3</v>
      </c>
      <c r="D1106" s="31" t="n">
        <v>73.90000000000001</v>
      </c>
      <c r="E1106" s="31" t="n">
        <v>1.54</v>
      </c>
      <c r="F1106" s="30" t="n">
        <v>116</v>
      </c>
      <c r="G1106" s="30" t="n">
        <v>70</v>
      </c>
      <c r="H1106" s="30" t="n">
        <v>83</v>
      </c>
      <c r="I1106" s="30" t="n">
        <v>158</v>
      </c>
      <c r="J1106" s="30" t="n">
        <v>32</v>
      </c>
      <c r="K1106" s="30" t="n">
        <v>99</v>
      </c>
    </row>
    <row r="1107">
      <c r="A1107" s="29" t="n">
        <v>24</v>
      </c>
      <c r="B1107" s="30" t="n">
        <v>1</v>
      </c>
      <c r="C1107" s="29" t="n">
        <v>3</v>
      </c>
      <c r="D1107" s="31" t="n">
        <v>63.7</v>
      </c>
      <c r="E1107" s="31" t="n">
        <v>1.61</v>
      </c>
      <c r="F1107" s="30" t="n">
        <v>80</v>
      </c>
      <c r="G1107" s="30" t="n">
        <v>60</v>
      </c>
      <c r="H1107" s="30" t="n">
        <v>91</v>
      </c>
      <c r="I1107" s="30" t="n">
        <v>156</v>
      </c>
      <c r="J1107" s="30" t="n">
        <v>31</v>
      </c>
      <c r="K1107" s="31" t="n">
        <v>87.5</v>
      </c>
    </row>
    <row r="1108">
      <c r="A1108" s="29" t="n">
        <v>24</v>
      </c>
      <c r="B1108" s="30" t="n">
        <v>2</v>
      </c>
      <c r="C1108" s="29" t="n">
        <v>3</v>
      </c>
      <c r="D1108" s="30" t="n">
        <v>66</v>
      </c>
      <c r="E1108" s="31" t="n">
        <v>1.64</v>
      </c>
      <c r="H1108" s="30" t="n">
        <v>76</v>
      </c>
      <c r="I1108" s="30" t="n">
        <v>115</v>
      </c>
      <c r="J1108" s="30" t="n">
        <v>42</v>
      </c>
    </row>
    <row r="1109">
      <c r="A1109" s="29" t="n">
        <v>25</v>
      </c>
      <c r="B1109" s="30" t="n">
        <v>1</v>
      </c>
      <c r="C1109" s="29" t="n">
        <v>3</v>
      </c>
      <c r="D1109" s="31" t="n">
        <v>62.75</v>
      </c>
      <c r="E1109" s="31" t="n">
        <v>1.63</v>
      </c>
      <c r="F1109" s="30" t="n">
        <v>105</v>
      </c>
      <c r="G1109" s="30" t="n">
        <v>68</v>
      </c>
      <c r="H1109" s="30" t="n">
        <v>79</v>
      </c>
      <c r="I1109" s="30" t="n">
        <v>185</v>
      </c>
      <c r="J1109" s="30" t="n">
        <v>53</v>
      </c>
      <c r="K1109" s="31" t="n">
        <v>83.2</v>
      </c>
    </row>
    <row r="1110">
      <c r="A1110" s="29" t="n">
        <v>25</v>
      </c>
      <c r="B1110" s="30" t="n">
        <v>1</v>
      </c>
      <c r="C1110" s="29" t="n">
        <v>3</v>
      </c>
      <c r="D1110" s="31" t="n">
        <v>52.6</v>
      </c>
      <c r="E1110" s="31" t="n">
        <v>1.57</v>
      </c>
      <c r="F1110" s="30" t="n">
        <v>108</v>
      </c>
      <c r="G1110" s="30" t="n">
        <v>74</v>
      </c>
      <c r="H1110" s="30" t="n">
        <v>92</v>
      </c>
      <c r="I1110" s="30" t="n">
        <v>171</v>
      </c>
      <c r="J1110" s="30" t="n">
        <v>39</v>
      </c>
    </row>
    <row r="1111">
      <c r="A1111" s="29" t="n">
        <v>26</v>
      </c>
      <c r="B1111" s="30" t="n">
        <v>1</v>
      </c>
      <c r="C1111" s="29" t="n">
        <v>3</v>
      </c>
      <c r="D1111" s="30" t="n">
        <v>54</v>
      </c>
      <c r="E1111" s="31" t="n">
        <v>1.52</v>
      </c>
      <c r="F1111" s="30" t="n">
        <v>110</v>
      </c>
      <c r="G1111" s="30" t="n">
        <v>70</v>
      </c>
      <c r="H1111" s="30" t="n">
        <v>84</v>
      </c>
      <c r="I1111" s="30" t="n">
        <v>171</v>
      </c>
      <c r="J1111" s="30" t="n">
        <v>51</v>
      </c>
      <c r="K1111" s="30" t="n">
        <v>74</v>
      </c>
    </row>
    <row r="1112">
      <c r="A1112" s="29" t="n">
        <v>28</v>
      </c>
      <c r="B1112" s="30" t="n">
        <v>1</v>
      </c>
      <c r="C1112" s="29" t="n">
        <v>3</v>
      </c>
      <c r="D1112" s="31" t="n">
        <v>61.6</v>
      </c>
      <c r="E1112" s="31" t="n">
        <v>1.45</v>
      </c>
      <c r="F1112" s="30" t="n">
        <v>112</v>
      </c>
      <c r="G1112" s="30" t="n">
        <v>77</v>
      </c>
      <c r="H1112" s="30" t="n">
        <v>109</v>
      </c>
      <c r="I1112" s="30" t="n">
        <v>152</v>
      </c>
      <c r="J1112" s="30" t="n">
        <v>34</v>
      </c>
      <c r="K1112" s="30" t="n">
        <v>83</v>
      </c>
      <c r="L1112" s="30" t="n">
        <v>35</v>
      </c>
    </row>
    <row r="1113">
      <c r="A1113" s="29" t="n">
        <v>28</v>
      </c>
      <c r="B1113" s="30" t="n">
        <v>1</v>
      </c>
      <c r="C1113" s="29" t="n">
        <v>3</v>
      </c>
      <c r="D1113" s="31" t="n">
        <v>61.7</v>
      </c>
      <c r="E1113" s="31" t="n">
        <v>1.47</v>
      </c>
      <c r="F1113" s="30" t="n">
        <v>124</v>
      </c>
      <c r="G1113" s="30" t="n">
        <v>84</v>
      </c>
      <c r="H1113" s="30" t="n">
        <v>107</v>
      </c>
      <c r="I1113" s="30" t="n">
        <v>153</v>
      </c>
      <c r="J1113" s="30" t="n">
        <v>33</v>
      </c>
      <c r="K1113" s="30" t="n">
        <v>83</v>
      </c>
      <c r="L1113" s="30" t="n">
        <v>35</v>
      </c>
    </row>
    <row r="1114">
      <c r="A1114" s="29" t="n">
        <v>28</v>
      </c>
      <c r="B1114" s="30" t="n">
        <v>2</v>
      </c>
      <c r="C1114" s="29" t="n">
        <v>3</v>
      </c>
      <c r="D1114" s="30" t="n">
        <v>68</v>
      </c>
      <c r="E1114" s="31" t="n">
        <v>1.62</v>
      </c>
      <c r="F1114" s="30" t="n">
        <v>102</v>
      </c>
      <c r="G1114" s="30" t="n">
        <v>69</v>
      </c>
      <c r="H1114" s="30" t="n">
        <v>77</v>
      </c>
      <c r="I1114" s="30" t="n">
        <v>245</v>
      </c>
      <c r="J1114" s="30" t="n">
        <v>28</v>
      </c>
      <c r="K1114" s="30" t="n">
        <v>88</v>
      </c>
    </row>
    <row r="1115">
      <c r="A1115" s="29" t="n">
        <v>29</v>
      </c>
      <c r="B1115" s="30" t="n">
        <v>2</v>
      </c>
      <c r="C1115" s="29" t="n">
        <v>3</v>
      </c>
      <c r="D1115" s="31" t="n">
        <v>85.8</v>
      </c>
      <c r="E1115" s="31" t="n">
        <v>1.61</v>
      </c>
      <c r="F1115" s="30" t="n">
        <v>132</v>
      </c>
      <c r="G1115" s="30" t="n">
        <v>84</v>
      </c>
      <c r="H1115" s="30" t="n">
        <v>93</v>
      </c>
      <c r="I1115" s="30" t="n">
        <v>225</v>
      </c>
      <c r="J1115" s="30" t="n">
        <v>30</v>
      </c>
      <c r="K1115" s="30" t="n">
        <v>107</v>
      </c>
      <c r="L1115" s="30" t="n">
        <v>40</v>
      </c>
    </row>
    <row r="1116">
      <c r="A1116" s="29" t="n">
        <v>30</v>
      </c>
      <c r="B1116" s="30" t="n">
        <v>1</v>
      </c>
      <c r="C1116" s="29" t="n">
        <v>3</v>
      </c>
      <c r="D1116" s="31" t="n">
        <v>62.9</v>
      </c>
      <c r="E1116" s="31" t="n">
        <v>1.55</v>
      </c>
      <c r="F1116" s="30" t="n">
        <v>120</v>
      </c>
      <c r="G1116" s="30" t="n">
        <v>74</v>
      </c>
      <c r="H1116" s="30" t="n">
        <v>97</v>
      </c>
      <c r="I1116" s="30" t="n">
        <v>201</v>
      </c>
      <c r="J1116" s="30" t="n">
        <v>34</v>
      </c>
      <c r="K1116" s="30" t="n">
        <v>92</v>
      </c>
    </row>
    <row r="1117">
      <c r="A1117" s="29" t="n">
        <v>30</v>
      </c>
      <c r="B1117" s="30" t="n">
        <v>2</v>
      </c>
      <c r="C1117" s="29" t="n">
        <v>3</v>
      </c>
      <c r="D1117" s="30" t="n">
        <v>110</v>
      </c>
      <c r="E1117" s="31" t="n">
        <v>1.74</v>
      </c>
      <c r="F1117" s="30" t="n">
        <v>145</v>
      </c>
      <c r="G1117" s="30" t="n">
        <v>88</v>
      </c>
      <c r="H1117" s="30" t="n">
        <v>82</v>
      </c>
      <c r="I1117" s="30" t="n">
        <v>140</v>
      </c>
      <c r="J1117" s="30" t="n">
        <v>28</v>
      </c>
    </row>
    <row r="1118">
      <c r="A1118" s="29" t="n">
        <v>31</v>
      </c>
      <c r="B1118" s="30" t="n">
        <v>1</v>
      </c>
      <c r="C1118" s="29" t="n">
        <v>3</v>
      </c>
      <c r="D1118" s="30" t="n">
        <v>56</v>
      </c>
      <c r="E1118" s="31" t="n">
        <v>1.53</v>
      </c>
      <c r="F1118" s="30" t="n">
        <v>90</v>
      </c>
      <c r="G1118" s="30" t="n">
        <v>62</v>
      </c>
      <c r="H1118" s="30" t="n">
        <v>86</v>
      </c>
      <c r="I1118" s="30" t="n">
        <v>217</v>
      </c>
      <c r="J1118" s="30" t="n">
        <v>50</v>
      </c>
      <c r="K1118" s="31" t="n">
        <v>81.90000000000001</v>
      </c>
    </row>
    <row r="1119">
      <c r="A1119" s="29" t="n">
        <v>31</v>
      </c>
      <c r="B1119" s="30" t="n">
        <v>1</v>
      </c>
      <c r="C1119" s="29" t="n">
        <v>3</v>
      </c>
      <c r="D1119" s="31" t="n">
        <v>77.7</v>
      </c>
      <c r="E1119" s="31" t="n">
        <v>1.5</v>
      </c>
      <c r="F1119" s="30" t="n">
        <v>139</v>
      </c>
      <c r="G1119" s="30" t="n">
        <v>84</v>
      </c>
      <c r="H1119" s="30" t="n">
        <v>86</v>
      </c>
      <c r="I1119" s="30" t="n">
        <v>117</v>
      </c>
      <c r="J1119" s="30" t="n">
        <v>24</v>
      </c>
      <c r="K1119" s="31" t="n">
        <v>97.40000000000001</v>
      </c>
    </row>
    <row r="1120">
      <c r="A1120" s="29" t="n">
        <v>32</v>
      </c>
      <c r="B1120" s="30" t="n">
        <v>1</v>
      </c>
      <c r="C1120" s="29" t="n">
        <v>3</v>
      </c>
      <c r="D1120" s="30" t="n">
        <v>53</v>
      </c>
      <c r="E1120" s="31" t="n">
        <v>1.53</v>
      </c>
      <c r="F1120" s="30" t="n">
        <v>92</v>
      </c>
      <c r="G1120" s="30" t="n">
        <v>57</v>
      </c>
      <c r="H1120" s="30" t="n">
        <v>74</v>
      </c>
      <c r="I1120" s="30" t="n">
        <v>160</v>
      </c>
      <c r="J1120" s="30" t="n">
        <v>44</v>
      </c>
    </row>
    <row r="1121">
      <c r="A1121" s="29" t="n">
        <v>33</v>
      </c>
      <c r="B1121" s="30" t="n">
        <v>1</v>
      </c>
      <c r="C1121" s="29" t="n">
        <v>3</v>
      </c>
      <c r="D1121" s="31" t="n">
        <v>61.5</v>
      </c>
      <c r="E1121" s="31" t="n">
        <v>1.54</v>
      </c>
      <c r="F1121" s="30" t="n">
        <v>120</v>
      </c>
      <c r="G1121" s="30" t="n">
        <v>80</v>
      </c>
      <c r="H1121" s="30" t="n">
        <v>89</v>
      </c>
      <c r="I1121" s="30" t="n">
        <v>223</v>
      </c>
      <c r="J1121" s="30" t="n">
        <v>31</v>
      </c>
      <c r="K1121" s="30" t="n">
        <v>86</v>
      </c>
    </row>
    <row r="1122">
      <c r="A1122" s="29" t="n">
        <v>34</v>
      </c>
      <c r="B1122" s="30" t="n">
        <v>1</v>
      </c>
      <c r="C1122" s="29" t="n">
        <v>3</v>
      </c>
      <c r="D1122" s="31" t="n">
        <v>85.09999999999999</v>
      </c>
      <c r="E1122" s="31" t="n">
        <v>1.55</v>
      </c>
      <c r="F1122" s="30" t="n">
        <v>111</v>
      </c>
      <c r="G1122" s="30" t="n">
        <v>75</v>
      </c>
      <c r="H1122" s="30" t="n">
        <v>90</v>
      </c>
      <c r="I1122" s="30" t="n">
        <v>172</v>
      </c>
      <c r="J1122" s="30" t="n">
        <v>33</v>
      </c>
      <c r="K1122" s="30" t="n">
        <v>112</v>
      </c>
    </row>
    <row r="1123">
      <c r="A1123" s="29" t="n">
        <v>35</v>
      </c>
      <c r="B1123" s="30" t="n">
        <v>1</v>
      </c>
      <c r="C1123" s="29" t="n">
        <v>3</v>
      </c>
      <c r="D1123" s="30" t="n">
        <v>103</v>
      </c>
      <c r="E1123" s="31" t="n">
        <v>1.52</v>
      </c>
      <c r="F1123" s="30" t="n">
        <v>125</v>
      </c>
      <c r="G1123" s="30" t="n">
        <v>85</v>
      </c>
      <c r="H1123" s="30" t="n">
        <v>105</v>
      </c>
      <c r="I1123" s="30" t="n">
        <v>161</v>
      </c>
      <c r="J1123" s="30" t="n">
        <v>47</v>
      </c>
      <c r="K1123" s="30" t="n">
        <v>115</v>
      </c>
    </row>
    <row r="1124">
      <c r="A1124" s="29" t="n">
        <v>37</v>
      </c>
      <c r="B1124" s="30" t="n">
        <v>1</v>
      </c>
      <c r="C1124" s="29" t="n">
        <v>3</v>
      </c>
      <c r="D1124" s="31" t="n">
        <v>57.3</v>
      </c>
      <c r="E1124" s="31" t="n">
        <v>1.52</v>
      </c>
      <c r="F1124" s="30" t="n">
        <v>119</v>
      </c>
      <c r="G1124" s="30" t="n">
        <v>75</v>
      </c>
      <c r="H1124" s="30" t="n">
        <v>89</v>
      </c>
      <c r="I1124" s="30" t="n">
        <v>163</v>
      </c>
      <c r="J1124" s="30" t="n">
        <v>38</v>
      </c>
      <c r="K1124" s="31" t="n">
        <v>78.5</v>
      </c>
    </row>
    <row r="1125">
      <c r="A1125" s="29" t="n">
        <v>38</v>
      </c>
      <c r="B1125" s="30" t="n">
        <v>2</v>
      </c>
      <c r="C1125" s="29" t="n">
        <v>3</v>
      </c>
      <c r="D1125" s="30" t="n">
        <v>55</v>
      </c>
      <c r="E1125" s="31" t="n">
        <v>1.71</v>
      </c>
      <c r="F1125" s="30" t="n">
        <v>123</v>
      </c>
      <c r="G1125" s="30" t="n">
        <v>82</v>
      </c>
      <c r="H1125" s="30" t="n">
        <v>90</v>
      </c>
      <c r="I1125" s="30" t="n">
        <v>215</v>
      </c>
      <c r="J1125" s="30" t="n">
        <v>39</v>
      </c>
      <c r="K1125" s="30" t="n">
        <v>73</v>
      </c>
    </row>
    <row r="1126">
      <c r="A1126" s="29" t="n">
        <v>39</v>
      </c>
      <c r="B1126" s="30" t="n">
        <v>1</v>
      </c>
      <c r="C1126" s="29" t="n">
        <v>3</v>
      </c>
      <c r="D1126" s="30" t="n">
        <v>62</v>
      </c>
      <c r="E1126" s="31" t="n">
        <v>1.48</v>
      </c>
      <c r="F1126" s="30" t="n">
        <v>99</v>
      </c>
      <c r="G1126" s="30" t="n">
        <v>62</v>
      </c>
      <c r="H1126" s="30" t="n">
        <v>92</v>
      </c>
      <c r="I1126" s="30" t="n">
        <v>187</v>
      </c>
      <c r="J1126" s="30" t="n">
        <v>35</v>
      </c>
      <c r="K1126" s="30" t="n">
        <v>95</v>
      </c>
    </row>
    <row r="1127">
      <c r="A1127" s="29" t="n">
        <v>39</v>
      </c>
      <c r="B1127" s="30" t="n">
        <v>1</v>
      </c>
      <c r="C1127" s="29" t="n">
        <v>3</v>
      </c>
      <c r="D1127" s="31" t="n">
        <v>63.2</v>
      </c>
      <c r="E1127" s="31" t="n">
        <v>1.48</v>
      </c>
      <c r="F1127" s="30" t="n">
        <v>100</v>
      </c>
      <c r="G1127" s="30" t="n">
        <v>68</v>
      </c>
      <c r="H1127" s="30" t="n">
        <v>92</v>
      </c>
      <c r="I1127" s="30" t="n">
        <v>187</v>
      </c>
      <c r="J1127" s="30" t="n">
        <v>35</v>
      </c>
      <c r="K1127" s="30" t="n">
        <v>95</v>
      </c>
    </row>
    <row r="1128">
      <c r="A1128" s="29" t="n">
        <v>39</v>
      </c>
      <c r="B1128" s="30" t="n">
        <v>2</v>
      </c>
      <c r="C1128" s="29" t="n">
        <v>3</v>
      </c>
      <c r="D1128" s="31" t="n">
        <v>97.7</v>
      </c>
      <c r="E1128" s="31" t="n">
        <v>1.78</v>
      </c>
      <c r="F1128" s="30" t="n">
        <v>134</v>
      </c>
      <c r="G1128" s="30" t="n">
        <v>81</v>
      </c>
      <c r="H1128" s="30" t="n">
        <v>98</v>
      </c>
      <c r="I1128" s="30" t="n">
        <v>185</v>
      </c>
      <c r="J1128" s="30" t="n">
        <v>48</v>
      </c>
      <c r="K1128" s="30" t="n">
        <v>107</v>
      </c>
    </row>
    <row r="1129">
      <c r="A1129" s="29" t="n">
        <v>42</v>
      </c>
      <c r="B1129" s="30" t="n">
        <v>1</v>
      </c>
      <c r="C1129" s="29" t="n">
        <v>3</v>
      </c>
      <c r="D1129" s="30" t="n">
        <v>66</v>
      </c>
      <c r="E1129" s="31" t="n">
        <v>1.56</v>
      </c>
      <c r="F1129" s="30" t="n">
        <v>87</v>
      </c>
      <c r="G1129" s="30" t="n">
        <v>51</v>
      </c>
      <c r="H1129" s="30" t="n">
        <v>97</v>
      </c>
      <c r="I1129" s="30" t="n">
        <v>189</v>
      </c>
      <c r="J1129" s="30" t="n">
        <v>49</v>
      </c>
      <c r="K1129" s="31" t="n">
        <v>85.40000000000001</v>
      </c>
    </row>
    <row r="1130">
      <c r="A1130" s="29" t="n">
        <v>42</v>
      </c>
      <c r="B1130" s="30" t="n">
        <v>1</v>
      </c>
      <c r="C1130" s="29" t="n">
        <v>3</v>
      </c>
      <c r="D1130" s="31" t="n">
        <v>74.90000000000001</v>
      </c>
      <c r="E1130" s="31" t="n">
        <v>1.51</v>
      </c>
      <c r="F1130" s="30" t="n">
        <v>126</v>
      </c>
      <c r="G1130" s="30" t="n">
        <v>88</v>
      </c>
      <c r="H1130" s="30" t="n">
        <v>105</v>
      </c>
      <c r="I1130" s="30" t="n">
        <v>235</v>
      </c>
      <c r="J1130" s="30" t="n">
        <v>39</v>
      </c>
      <c r="K1130" s="30" t="n">
        <v>105</v>
      </c>
    </row>
    <row r="1131">
      <c r="A1131" s="29" t="n">
        <v>42</v>
      </c>
      <c r="B1131" s="30" t="n">
        <v>1</v>
      </c>
      <c r="C1131" s="29" t="n">
        <v>3</v>
      </c>
      <c r="D1131" s="31" t="n">
        <v>87.59999999999999</v>
      </c>
      <c r="E1131" s="31" t="n">
        <v>1.56</v>
      </c>
      <c r="F1131" s="30" t="n">
        <v>113</v>
      </c>
      <c r="G1131" s="30" t="n">
        <v>76</v>
      </c>
      <c r="H1131" s="30" t="n">
        <v>96</v>
      </c>
      <c r="I1131" s="30" t="n">
        <v>160</v>
      </c>
      <c r="J1131" s="30" t="n">
        <v>37</v>
      </c>
      <c r="K1131" s="30" t="n">
        <v>121</v>
      </c>
    </row>
    <row r="1132">
      <c r="A1132" s="29" t="n">
        <v>42</v>
      </c>
      <c r="B1132" s="30" t="n">
        <v>1</v>
      </c>
      <c r="C1132" s="29" t="n">
        <v>3</v>
      </c>
      <c r="D1132" s="31" t="n">
        <v>54.3</v>
      </c>
      <c r="E1132" s="31" t="n">
        <v>1.52</v>
      </c>
      <c r="F1132" s="30" t="n">
        <v>127</v>
      </c>
      <c r="G1132" s="30" t="n">
        <v>87</v>
      </c>
      <c r="H1132" s="30" t="n">
        <v>73</v>
      </c>
      <c r="I1132" s="30" t="n">
        <v>180</v>
      </c>
      <c r="J1132" s="30" t="n">
        <v>52</v>
      </c>
    </row>
    <row r="1133">
      <c r="A1133" s="29" t="n">
        <v>43</v>
      </c>
      <c r="B1133" s="30" t="n">
        <v>1</v>
      </c>
      <c r="C1133" s="29" t="n">
        <v>3</v>
      </c>
      <c r="D1133" s="30" t="n">
        <v>65</v>
      </c>
      <c r="E1133" s="31" t="n">
        <v>1.58</v>
      </c>
      <c r="F1133" s="30" t="n">
        <v>115</v>
      </c>
      <c r="G1133" s="30" t="n">
        <v>81</v>
      </c>
      <c r="H1133" s="30" t="n">
        <v>96</v>
      </c>
      <c r="I1133" s="30" t="n">
        <v>227</v>
      </c>
      <c r="J1133" s="30" t="n">
        <v>34</v>
      </c>
      <c r="K1133" s="30" t="n">
        <v>84</v>
      </c>
    </row>
    <row r="1134">
      <c r="A1134" s="29" t="n">
        <v>43</v>
      </c>
      <c r="B1134" s="30" t="n">
        <v>1</v>
      </c>
      <c r="C1134" s="29" t="n">
        <v>3</v>
      </c>
      <c r="D1134" s="31" t="n">
        <v>91.40000000000001</v>
      </c>
      <c r="E1134" s="31" t="n">
        <v>1.59</v>
      </c>
      <c r="F1134" s="30" t="n">
        <v>110</v>
      </c>
      <c r="G1134" s="30" t="n">
        <v>72</v>
      </c>
      <c r="H1134" s="30" t="n">
        <v>95</v>
      </c>
      <c r="I1134" s="30" t="n">
        <v>163</v>
      </c>
      <c r="J1134" s="30" t="n">
        <v>40</v>
      </c>
      <c r="K1134" s="30" t="n">
        <v>108</v>
      </c>
    </row>
    <row r="1135">
      <c r="A1135" s="29" t="n">
        <v>44</v>
      </c>
      <c r="B1135" s="30" t="n">
        <v>1</v>
      </c>
      <c r="C1135" s="29" t="n">
        <v>3</v>
      </c>
      <c r="D1135" s="31" t="n">
        <v>50.65</v>
      </c>
      <c r="E1135" s="31" t="n">
        <v>1.56</v>
      </c>
      <c r="F1135" s="30" t="n">
        <v>104</v>
      </c>
      <c r="G1135" s="30" t="n">
        <v>67</v>
      </c>
      <c r="H1135" s="30" t="n">
        <v>87</v>
      </c>
      <c r="I1135" s="30" t="n">
        <v>167</v>
      </c>
      <c r="J1135" s="30" t="n">
        <v>57</v>
      </c>
      <c r="K1135" s="30" t="n">
        <v>78</v>
      </c>
      <c r="L1135" s="30" t="n">
        <v>31</v>
      </c>
    </row>
    <row r="1136">
      <c r="A1136" s="29" t="n">
        <v>44</v>
      </c>
      <c r="B1136" s="30" t="n">
        <v>1</v>
      </c>
      <c r="C1136" s="29" t="n">
        <v>3</v>
      </c>
      <c r="D1136" s="31" t="n">
        <v>75.90000000000001</v>
      </c>
      <c r="E1136" s="31" t="n">
        <v>1.57</v>
      </c>
      <c r="F1136" s="30" t="n">
        <v>115</v>
      </c>
      <c r="G1136" s="30" t="n">
        <v>79</v>
      </c>
      <c r="H1136" s="30" t="n">
        <v>88</v>
      </c>
      <c r="I1136" s="30" t="n">
        <v>158</v>
      </c>
      <c r="J1136" s="30" t="n">
        <v>45</v>
      </c>
      <c r="K1136" s="30" t="n">
        <v>89</v>
      </c>
    </row>
    <row r="1137">
      <c r="A1137" s="29" t="n">
        <v>44</v>
      </c>
      <c r="B1137" s="30" t="n">
        <v>2</v>
      </c>
      <c r="C1137" s="29" t="n">
        <v>3</v>
      </c>
      <c r="D1137" s="31" t="n">
        <v>64.5</v>
      </c>
      <c r="E1137" s="31" t="n">
        <v>1.6</v>
      </c>
      <c r="F1137" s="30" t="n">
        <v>124</v>
      </c>
      <c r="G1137" s="30" t="n">
        <v>73</v>
      </c>
      <c r="H1137" s="30" t="n">
        <v>97</v>
      </c>
      <c r="I1137" s="30" t="n">
        <v>198</v>
      </c>
      <c r="J1137" s="30" t="n">
        <v>39</v>
      </c>
      <c r="K1137" s="30" t="n">
        <v>90</v>
      </c>
    </row>
    <row r="1138">
      <c r="A1138" s="29" t="n">
        <v>45</v>
      </c>
      <c r="B1138" s="30" t="n">
        <v>1</v>
      </c>
      <c r="C1138" s="29" t="n">
        <v>3</v>
      </c>
      <c r="D1138" s="31" t="n">
        <v>66.7</v>
      </c>
      <c r="E1138" s="31" t="n">
        <v>1.5</v>
      </c>
      <c r="F1138" s="30" t="n">
        <v>127</v>
      </c>
      <c r="G1138" s="30" t="n">
        <v>87</v>
      </c>
      <c r="H1138" s="30" t="n">
        <v>86</v>
      </c>
      <c r="I1138" s="30" t="n">
        <v>192</v>
      </c>
      <c r="J1138" s="30" t="n">
        <v>34</v>
      </c>
      <c r="K1138" s="30" t="n">
        <v>89</v>
      </c>
    </row>
    <row r="1139">
      <c r="A1139" s="29" t="n">
        <v>47</v>
      </c>
      <c r="B1139" s="30" t="n">
        <v>2</v>
      </c>
      <c r="C1139" s="29" t="n">
        <v>3</v>
      </c>
      <c r="D1139" s="30" t="n">
        <v>60</v>
      </c>
      <c r="E1139" s="31" t="n">
        <v>1.68</v>
      </c>
      <c r="F1139" s="30" t="n">
        <v>120</v>
      </c>
      <c r="G1139" s="30" t="n">
        <v>80</v>
      </c>
      <c r="H1139" s="30" t="n">
        <v>92</v>
      </c>
      <c r="I1139" s="30" t="n">
        <v>229</v>
      </c>
      <c r="J1139" s="30" t="n">
        <v>50</v>
      </c>
      <c r="K1139" s="30" t="n">
        <v>78</v>
      </c>
    </row>
    <row r="1140">
      <c r="A1140" s="29" t="n">
        <v>47</v>
      </c>
      <c r="B1140" s="30" t="n">
        <v>1</v>
      </c>
      <c r="C1140" s="29" t="n">
        <v>3</v>
      </c>
      <c r="D1140" s="31" t="n">
        <v>74.65000000000001</v>
      </c>
      <c r="E1140" s="31" t="n">
        <v>1.61</v>
      </c>
      <c r="F1140" s="30" t="n">
        <v>136</v>
      </c>
      <c r="G1140" s="30" t="n">
        <v>81</v>
      </c>
      <c r="H1140" s="30" t="n">
        <v>100</v>
      </c>
      <c r="I1140" s="30" t="n">
        <v>149</v>
      </c>
      <c r="J1140" s="30" t="n">
        <v>32</v>
      </c>
      <c r="K1140" s="30" t="n">
        <v>94</v>
      </c>
      <c r="L1140" s="30" t="n">
        <v>42</v>
      </c>
    </row>
    <row r="1141">
      <c r="A1141" s="29" t="n">
        <v>47</v>
      </c>
      <c r="B1141" s="30" t="n">
        <v>1</v>
      </c>
      <c r="C1141" s="29" t="n">
        <v>3</v>
      </c>
      <c r="D1141" s="30" t="n">
        <v>64</v>
      </c>
      <c r="E1141" s="31" t="n">
        <v>1.5</v>
      </c>
      <c r="F1141" s="30" t="n">
        <v>136</v>
      </c>
      <c r="G1141" s="30" t="n">
        <v>81</v>
      </c>
      <c r="H1141" s="30" t="n">
        <v>92</v>
      </c>
      <c r="I1141" s="30" t="n">
        <v>263</v>
      </c>
      <c r="J1141" s="30" t="n">
        <v>44</v>
      </c>
      <c r="K1141" s="30" t="n">
        <v>95</v>
      </c>
    </row>
    <row r="1142">
      <c r="A1142" s="29" t="n">
        <v>47</v>
      </c>
      <c r="B1142" s="30" t="n">
        <v>1</v>
      </c>
      <c r="C1142" s="29" t="n">
        <v>3</v>
      </c>
      <c r="D1142" s="31" t="n">
        <v>58.8</v>
      </c>
      <c r="E1142" s="31" t="n">
        <v>1.6</v>
      </c>
      <c r="F1142" s="30" t="n">
        <v>107</v>
      </c>
      <c r="G1142" s="30" t="n">
        <v>71</v>
      </c>
      <c r="H1142" s="30" t="n">
        <v>84</v>
      </c>
      <c r="I1142" s="30" t="n">
        <v>204</v>
      </c>
      <c r="J1142" s="30" t="n">
        <v>69</v>
      </c>
    </row>
    <row r="1143">
      <c r="A1143" s="29" t="n">
        <v>48</v>
      </c>
      <c r="B1143" s="30" t="n">
        <v>1</v>
      </c>
      <c r="C1143" s="29" t="n">
        <v>3</v>
      </c>
      <c r="D1143" s="31" t="n">
        <v>63.2</v>
      </c>
      <c r="E1143" s="31" t="n">
        <v>1.47</v>
      </c>
      <c r="F1143" s="30" t="n">
        <v>137</v>
      </c>
      <c r="G1143" s="30" t="n">
        <v>94</v>
      </c>
      <c r="H1143" s="30" t="n">
        <v>90</v>
      </c>
      <c r="I1143" s="30" t="n">
        <v>223</v>
      </c>
      <c r="J1143" s="30" t="n">
        <v>41</v>
      </c>
      <c r="K1143" s="30" t="n">
        <v>84</v>
      </c>
    </row>
    <row r="1144">
      <c r="A1144" s="29" t="n">
        <v>49</v>
      </c>
      <c r="B1144" s="30" t="n">
        <v>1</v>
      </c>
      <c r="C1144" s="29" t="n">
        <v>3</v>
      </c>
      <c r="D1144" s="30" t="n">
        <v>73</v>
      </c>
      <c r="E1144" s="31" t="n">
        <v>1.6</v>
      </c>
      <c r="F1144" s="30" t="n">
        <v>120</v>
      </c>
      <c r="G1144" s="30" t="n">
        <v>75</v>
      </c>
      <c r="H1144" s="30" t="n">
        <v>95</v>
      </c>
      <c r="I1144" s="30" t="n">
        <v>166</v>
      </c>
      <c r="J1144" s="30" t="n">
        <v>35</v>
      </c>
      <c r="K1144" s="30" t="n">
        <v>91</v>
      </c>
    </row>
    <row r="1145">
      <c r="A1145" s="29" t="n">
        <v>49</v>
      </c>
      <c r="B1145" s="30" t="n">
        <v>2</v>
      </c>
      <c r="C1145" s="29" t="n">
        <v>3</v>
      </c>
      <c r="D1145" s="30" t="n">
        <v>109</v>
      </c>
      <c r="E1145" s="31" t="n">
        <v>1.71</v>
      </c>
      <c r="F1145" s="30" t="n">
        <v>155</v>
      </c>
      <c r="G1145" s="30" t="n">
        <v>94</v>
      </c>
      <c r="H1145" s="30" t="n">
        <v>262</v>
      </c>
      <c r="I1145" s="30" t="n">
        <v>176</v>
      </c>
      <c r="J1145" s="30" t="n">
        <v>24</v>
      </c>
    </row>
    <row r="1146">
      <c r="A1146" s="29" t="n">
        <v>50</v>
      </c>
      <c r="B1146" s="30" t="n">
        <v>1</v>
      </c>
      <c r="C1146" s="29" t="n">
        <v>3</v>
      </c>
      <c r="D1146" s="31" t="n">
        <v>62.95</v>
      </c>
      <c r="E1146" s="31" t="n">
        <v>1.57</v>
      </c>
      <c r="F1146" s="30" t="n">
        <v>102</v>
      </c>
      <c r="G1146" s="30" t="n">
        <v>69</v>
      </c>
      <c r="H1146" s="30" t="n">
        <v>92</v>
      </c>
      <c r="I1146" s="30" t="n">
        <v>228</v>
      </c>
      <c r="J1146" s="30" t="n">
        <v>62</v>
      </c>
      <c r="K1146" s="30" t="n">
        <v>87</v>
      </c>
      <c r="L1146" s="30" t="n">
        <v>35</v>
      </c>
    </row>
    <row r="1147">
      <c r="A1147" s="29" t="n">
        <v>50</v>
      </c>
      <c r="B1147" s="30" t="n">
        <v>1</v>
      </c>
      <c r="C1147" s="29" t="n">
        <v>3</v>
      </c>
      <c r="D1147" s="30" t="n">
        <v>103</v>
      </c>
      <c r="E1147" s="31" t="n">
        <v>1.52</v>
      </c>
      <c r="F1147" s="30" t="n">
        <v>125</v>
      </c>
      <c r="G1147" s="30" t="n">
        <v>85</v>
      </c>
      <c r="H1147" s="30" t="n">
        <v>86</v>
      </c>
      <c r="I1147" s="30" t="n">
        <v>242</v>
      </c>
      <c r="J1147" s="30" t="n">
        <v>41</v>
      </c>
      <c r="K1147" s="30" t="n">
        <v>115</v>
      </c>
    </row>
    <row r="1148">
      <c r="A1148" s="29" t="n">
        <v>51</v>
      </c>
      <c r="B1148" s="30" t="n">
        <v>1</v>
      </c>
      <c r="C1148" s="29" t="n">
        <v>3</v>
      </c>
      <c r="D1148" s="30" t="n">
        <v>52</v>
      </c>
      <c r="E1148" s="31" t="n">
        <v>1.62</v>
      </c>
      <c r="F1148" s="30" t="n">
        <v>103</v>
      </c>
      <c r="G1148" s="30" t="n">
        <v>65</v>
      </c>
      <c r="H1148" s="30" t="n">
        <v>89</v>
      </c>
      <c r="I1148" s="30" t="n">
        <v>196</v>
      </c>
      <c r="J1148" s="30" t="n">
        <v>47</v>
      </c>
      <c r="K1148" s="30" t="n">
        <v>76</v>
      </c>
    </row>
    <row r="1149">
      <c r="A1149" s="29" t="n">
        <v>51</v>
      </c>
      <c r="B1149" s="30" t="n">
        <v>1</v>
      </c>
      <c r="C1149" s="29" t="n">
        <v>3</v>
      </c>
      <c r="D1149" s="31" t="n">
        <v>61.5</v>
      </c>
      <c r="E1149" s="31" t="n">
        <v>1.55</v>
      </c>
      <c r="F1149" s="30" t="n">
        <v>127</v>
      </c>
      <c r="G1149" s="30" t="n">
        <v>72</v>
      </c>
      <c r="H1149" s="30" t="n">
        <v>95</v>
      </c>
      <c r="I1149" s="30" t="n">
        <v>242</v>
      </c>
      <c r="J1149" s="30" t="n">
        <v>42</v>
      </c>
      <c r="K1149" s="30" t="n">
        <v>80</v>
      </c>
    </row>
    <row r="1150">
      <c r="A1150" s="29" t="n">
        <v>52</v>
      </c>
      <c r="B1150" s="30" t="n">
        <v>1</v>
      </c>
      <c r="C1150" s="29" t="n">
        <v>3</v>
      </c>
      <c r="D1150" s="30" t="n">
        <v>72</v>
      </c>
      <c r="E1150" s="31" t="n">
        <v>1.56</v>
      </c>
      <c r="F1150" s="30" t="n">
        <v>117</v>
      </c>
      <c r="G1150" s="30" t="n">
        <v>74</v>
      </c>
      <c r="H1150" s="30" t="n">
        <v>93</v>
      </c>
      <c r="I1150" s="30" t="n">
        <v>168</v>
      </c>
      <c r="J1150" s="30" t="n">
        <v>56</v>
      </c>
      <c r="K1150" s="30" t="n">
        <v>85</v>
      </c>
    </row>
    <row r="1151">
      <c r="A1151" s="29" t="n">
        <v>52</v>
      </c>
      <c r="B1151" s="30" t="n">
        <v>1</v>
      </c>
      <c r="C1151" s="29" t="n">
        <v>3</v>
      </c>
      <c r="D1151" s="30" t="n">
        <v>71</v>
      </c>
      <c r="E1151" s="31" t="n">
        <v>1.63</v>
      </c>
      <c r="F1151" s="30" t="n">
        <v>104</v>
      </c>
      <c r="G1151" s="30" t="n">
        <v>67</v>
      </c>
      <c r="H1151" s="30" t="n">
        <v>97</v>
      </c>
      <c r="I1151" s="30" t="n">
        <v>176</v>
      </c>
      <c r="J1151" s="30" t="n">
        <v>42</v>
      </c>
      <c r="K1151" s="30" t="n">
        <v>94</v>
      </c>
    </row>
    <row r="1152">
      <c r="A1152" s="29" t="n">
        <v>52</v>
      </c>
      <c r="B1152" s="30" t="n">
        <v>2</v>
      </c>
      <c r="C1152" s="29" t="n">
        <v>3</v>
      </c>
      <c r="D1152" s="31" t="n">
        <v>124.5</v>
      </c>
      <c r="E1152" s="31" t="n">
        <v>1.68</v>
      </c>
      <c r="F1152" s="30" t="n">
        <v>120</v>
      </c>
      <c r="G1152" s="30" t="n">
        <v>77</v>
      </c>
      <c r="H1152" s="30" t="n">
        <v>89</v>
      </c>
      <c r="I1152" s="30" t="n">
        <v>347</v>
      </c>
      <c r="J1152" s="30" t="n">
        <v>33</v>
      </c>
      <c r="K1152" s="30" t="n">
        <v>100</v>
      </c>
    </row>
    <row r="1153">
      <c r="A1153" s="29" t="n">
        <v>53</v>
      </c>
      <c r="B1153" s="30" t="n">
        <v>1</v>
      </c>
      <c r="C1153" s="29" t="n">
        <v>3</v>
      </c>
      <c r="D1153" s="31" t="n">
        <v>69.7</v>
      </c>
      <c r="E1153" s="31" t="n">
        <v>1.63</v>
      </c>
      <c r="F1153" s="30" t="n">
        <v>108</v>
      </c>
      <c r="G1153" s="30" t="n">
        <v>80</v>
      </c>
      <c r="H1153" s="30" t="n">
        <v>102</v>
      </c>
      <c r="I1153" s="30" t="n">
        <v>216</v>
      </c>
      <c r="J1153" s="30" t="n">
        <v>47</v>
      </c>
    </row>
    <row r="1154">
      <c r="A1154" s="29" t="n">
        <v>53</v>
      </c>
      <c r="B1154" s="30" t="n">
        <v>2</v>
      </c>
      <c r="C1154" s="29" t="n">
        <v>3</v>
      </c>
      <c r="D1154" s="30" t="n">
        <v>69</v>
      </c>
      <c r="E1154" s="31" t="n">
        <v>1.65</v>
      </c>
      <c r="F1154" s="30" t="n">
        <v>113</v>
      </c>
      <c r="G1154" s="30" t="n">
        <v>78</v>
      </c>
      <c r="H1154" s="30" t="n">
        <v>116</v>
      </c>
      <c r="I1154" s="30" t="n">
        <v>160</v>
      </c>
      <c r="J1154" s="30" t="n">
        <v>38</v>
      </c>
    </row>
    <row r="1155">
      <c r="A1155" s="29" t="n">
        <v>54</v>
      </c>
      <c r="B1155" s="30" t="n">
        <v>1</v>
      </c>
      <c r="C1155" s="29" t="n">
        <v>3</v>
      </c>
      <c r="D1155" s="30" t="n">
        <v>50</v>
      </c>
      <c r="E1155" s="31" t="n">
        <v>1.53</v>
      </c>
      <c r="F1155" s="30" t="n">
        <v>107</v>
      </c>
      <c r="G1155" s="30" t="n">
        <v>69</v>
      </c>
      <c r="H1155" s="30" t="n">
        <v>95</v>
      </c>
      <c r="I1155" s="30" t="n">
        <v>266</v>
      </c>
      <c r="J1155" s="30" t="n">
        <v>57</v>
      </c>
      <c r="K1155" s="30" t="n">
        <v>69</v>
      </c>
    </row>
    <row r="1156">
      <c r="A1156" s="29" t="n">
        <v>54</v>
      </c>
      <c r="B1156" s="30" t="n">
        <v>1</v>
      </c>
      <c r="C1156" s="29" t="n">
        <v>3</v>
      </c>
      <c r="D1156" s="31" t="n">
        <v>64.7</v>
      </c>
      <c r="E1156" s="31" t="n">
        <v>1.54</v>
      </c>
      <c r="F1156" s="30" t="n">
        <v>126</v>
      </c>
      <c r="G1156" s="30" t="n">
        <v>77</v>
      </c>
      <c r="H1156" s="30" t="n">
        <v>91</v>
      </c>
      <c r="I1156" s="30" t="n">
        <v>223</v>
      </c>
      <c r="J1156" s="30" t="n">
        <v>96</v>
      </c>
      <c r="K1156" s="31" t="n">
        <v>91.59999999999999</v>
      </c>
    </row>
    <row r="1157">
      <c r="A1157" s="29" t="n">
        <v>54</v>
      </c>
      <c r="B1157" s="30" t="n">
        <v>1</v>
      </c>
      <c r="C1157" s="29" t="n">
        <v>3</v>
      </c>
      <c r="D1157" s="30" t="n">
        <v>63</v>
      </c>
      <c r="E1157" s="31" t="n">
        <v>1.49</v>
      </c>
      <c r="F1157" s="30" t="n">
        <v>84</v>
      </c>
      <c r="G1157" s="30" t="n">
        <v>63</v>
      </c>
      <c r="H1157" s="30" t="n">
        <v>109</v>
      </c>
      <c r="I1157" s="30" t="n">
        <v>208</v>
      </c>
      <c r="J1157" s="30" t="n">
        <v>55</v>
      </c>
      <c r="K1157" s="30" t="n">
        <v>97</v>
      </c>
    </row>
    <row r="1158">
      <c r="A1158" s="29" t="n">
        <v>56</v>
      </c>
      <c r="B1158" s="30" t="n">
        <v>1</v>
      </c>
      <c r="C1158" s="29" t="n">
        <v>3</v>
      </c>
      <c r="D1158" s="31" t="n">
        <v>49.9</v>
      </c>
      <c r="E1158" s="31" t="n">
        <v>1.51</v>
      </c>
      <c r="F1158" s="30" t="n">
        <v>87</v>
      </c>
      <c r="G1158" s="30" t="n">
        <v>63</v>
      </c>
      <c r="H1158" s="30" t="n">
        <v>131</v>
      </c>
      <c r="I1158" s="30" t="n">
        <v>188</v>
      </c>
      <c r="J1158" s="30" t="n">
        <v>52</v>
      </c>
      <c r="K1158" s="30" t="n">
        <v>78</v>
      </c>
    </row>
    <row r="1159">
      <c r="A1159" s="29" t="n">
        <v>58</v>
      </c>
      <c r="B1159" s="30" t="n">
        <v>2</v>
      </c>
      <c r="C1159" s="29" t="n">
        <v>3</v>
      </c>
      <c r="D1159" s="30" t="n">
        <v>70</v>
      </c>
      <c r="E1159" s="31" t="n">
        <v>1.63</v>
      </c>
      <c r="F1159" s="30" t="n">
        <v>131</v>
      </c>
      <c r="G1159" s="30" t="n">
        <v>88</v>
      </c>
      <c r="H1159" s="30" t="n">
        <v>76</v>
      </c>
      <c r="I1159" s="30" t="n">
        <v>130</v>
      </c>
      <c r="J1159" s="30" t="n">
        <v>33</v>
      </c>
      <c r="K1159" s="30" t="n">
        <v>101</v>
      </c>
    </row>
    <row r="1160">
      <c r="A1160" s="29" t="n">
        <v>58</v>
      </c>
      <c r="B1160" s="30" t="n">
        <v>1</v>
      </c>
      <c r="C1160" s="29" t="n">
        <v>3</v>
      </c>
      <c r="D1160" s="31" t="n">
        <v>78.40000000000001</v>
      </c>
      <c r="E1160" s="31" t="n">
        <v>1.5</v>
      </c>
      <c r="F1160" s="30" t="n">
        <v>160</v>
      </c>
      <c r="G1160" s="30" t="n">
        <v>80</v>
      </c>
      <c r="H1160" s="30" t="n">
        <v>95</v>
      </c>
      <c r="I1160" s="30" t="n">
        <v>211</v>
      </c>
      <c r="J1160" s="30" t="n">
        <v>43</v>
      </c>
      <c r="K1160" s="30" t="n">
        <v>109</v>
      </c>
    </row>
    <row r="1161">
      <c r="A1161" s="29" t="n">
        <v>58</v>
      </c>
      <c r="B1161" s="30" t="n">
        <v>1</v>
      </c>
      <c r="C1161" s="29" t="n">
        <v>3</v>
      </c>
      <c r="D1161" s="31" t="n">
        <v>78.40000000000001</v>
      </c>
      <c r="E1161" s="31" t="n">
        <v>1.5</v>
      </c>
      <c r="F1161" s="30" t="n">
        <v>160</v>
      </c>
      <c r="G1161" s="30" t="n">
        <v>80</v>
      </c>
      <c r="H1161" s="30" t="n">
        <v>95</v>
      </c>
      <c r="I1161" s="30" t="n">
        <v>211</v>
      </c>
      <c r="J1161" s="30" t="n">
        <v>43</v>
      </c>
      <c r="K1161" s="30" t="n">
        <v>109</v>
      </c>
    </row>
    <row r="1162">
      <c r="A1162" s="29" t="n">
        <v>20</v>
      </c>
      <c r="B1162" s="30" t="n">
        <v>1</v>
      </c>
      <c r="C1162" s="29" t="n">
        <v>4</v>
      </c>
      <c r="D1162" s="31" t="n">
        <v>66.65000000000001</v>
      </c>
      <c r="E1162" s="31" t="n">
        <v>1.59</v>
      </c>
      <c r="F1162" s="30" t="n">
        <v>105</v>
      </c>
      <c r="G1162" s="30" t="n">
        <v>67</v>
      </c>
      <c r="H1162" s="30" t="n">
        <v>87</v>
      </c>
      <c r="I1162" s="30" t="n">
        <v>135</v>
      </c>
      <c r="J1162" s="30" t="n">
        <v>36</v>
      </c>
      <c r="K1162" s="30" t="n">
        <v>77</v>
      </c>
    </row>
    <row r="1163">
      <c r="A1163" s="29" t="n">
        <v>21</v>
      </c>
      <c r="B1163" s="30" t="n">
        <v>1</v>
      </c>
      <c r="C1163" s="29" t="n">
        <v>4</v>
      </c>
      <c r="D1163" s="30" t="n">
        <v>58</v>
      </c>
      <c r="E1163" s="31" t="n">
        <v>1.5</v>
      </c>
      <c r="F1163" s="30" t="n">
        <v>118</v>
      </c>
      <c r="G1163" s="30" t="n">
        <v>76</v>
      </c>
      <c r="H1163" s="30" t="n">
        <v>82</v>
      </c>
      <c r="I1163" s="30" t="n">
        <v>159</v>
      </c>
      <c r="J1163" s="30" t="n">
        <v>41</v>
      </c>
      <c r="K1163" s="31" t="n">
        <v>76.40000000000001</v>
      </c>
    </row>
    <row r="1164">
      <c r="A1164" s="29" t="n">
        <v>21</v>
      </c>
      <c r="B1164" s="30" t="n">
        <v>1</v>
      </c>
      <c r="C1164" s="29" t="n">
        <v>4</v>
      </c>
      <c r="D1164" s="30" t="n">
        <v>58</v>
      </c>
      <c r="E1164" s="31" t="n">
        <v>1.56</v>
      </c>
      <c r="F1164" s="30" t="n">
        <v>96</v>
      </c>
      <c r="G1164" s="30" t="n">
        <v>62</v>
      </c>
      <c r="H1164" s="30" t="n">
        <v>91</v>
      </c>
      <c r="I1164" s="30" t="n">
        <v>165</v>
      </c>
      <c r="J1164" s="30" t="n">
        <v>35</v>
      </c>
    </row>
    <row r="1165">
      <c r="A1165" s="29" t="n">
        <v>22</v>
      </c>
      <c r="B1165" s="30" t="n">
        <v>1</v>
      </c>
      <c r="C1165" s="29" t="n">
        <v>4</v>
      </c>
      <c r="D1165" s="30" t="n">
        <v>68</v>
      </c>
      <c r="E1165" s="31" t="n">
        <v>1.57</v>
      </c>
      <c r="F1165" s="30" t="n">
        <v>97</v>
      </c>
      <c r="G1165" s="30" t="n">
        <v>66</v>
      </c>
      <c r="H1165" s="30" t="n">
        <v>73</v>
      </c>
      <c r="I1165" s="30" t="n">
        <v>130</v>
      </c>
      <c r="J1165" s="30" t="n">
        <v>42</v>
      </c>
      <c r="K1165" s="31" t="n">
        <v>83.5</v>
      </c>
    </row>
    <row r="1166">
      <c r="A1166" s="29" t="n">
        <v>22</v>
      </c>
      <c r="B1166" s="30" t="n">
        <v>1</v>
      </c>
      <c r="C1166" s="29" t="n">
        <v>4</v>
      </c>
      <c r="D1166" s="30" t="n">
        <v>83</v>
      </c>
      <c r="E1166" s="31" t="n">
        <v>1.64</v>
      </c>
      <c r="F1166" s="30" t="n">
        <v>123</v>
      </c>
      <c r="G1166" s="30" t="n">
        <v>85</v>
      </c>
      <c r="H1166" s="30" t="n">
        <v>82</v>
      </c>
      <c r="I1166" s="30" t="n">
        <v>242</v>
      </c>
      <c r="J1166" s="30" t="n">
        <v>53</v>
      </c>
      <c r="K1166" s="30" t="n">
        <v>93</v>
      </c>
    </row>
    <row r="1167">
      <c r="A1167" s="29" t="n">
        <v>22</v>
      </c>
      <c r="B1167" s="30" t="n">
        <v>2</v>
      </c>
      <c r="C1167" s="29" t="n">
        <v>4</v>
      </c>
      <c r="D1167" s="30" t="n">
        <v>77</v>
      </c>
      <c r="E1167" s="31" t="n">
        <v>1.55</v>
      </c>
      <c r="F1167" s="30" t="n">
        <v>140</v>
      </c>
      <c r="G1167" s="30" t="n">
        <v>90</v>
      </c>
      <c r="H1167" s="30" t="n">
        <v>85</v>
      </c>
      <c r="I1167" s="30" t="n">
        <v>144</v>
      </c>
      <c r="J1167" s="30" t="n">
        <v>50</v>
      </c>
      <c r="K1167" s="30" t="n">
        <v>102</v>
      </c>
    </row>
    <row r="1168">
      <c r="A1168" s="29" t="n">
        <v>24</v>
      </c>
      <c r="B1168" s="30" t="n">
        <v>1</v>
      </c>
      <c r="C1168" s="29" t="n">
        <v>4</v>
      </c>
      <c r="D1168" s="31" t="n">
        <v>57.4</v>
      </c>
      <c r="E1168" s="31" t="n">
        <v>1.57</v>
      </c>
      <c r="F1168" s="30" t="n">
        <v>96</v>
      </c>
      <c r="G1168" s="30" t="n">
        <v>63</v>
      </c>
      <c r="H1168" s="30" t="n">
        <v>88</v>
      </c>
      <c r="I1168" s="30" t="n">
        <v>171</v>
      </c>
      <c r="J1168" s="30" t="n">
        <v>54</v>
      </c>
      <c r="K1168" s="30" t="n">
        <v>70</v>
      </c>
    </row>
    <row r="1169">
      <c r="A1169" s="29" t="n">
        <v>24</v>
      </c>
      <c r="B1169" s="30" t="n">
        <v>1</v>
      </c>
      <c r="C1169" s="29" t="n">
        <v>4</v>
      </c>
      <c r="D1169" s="31" t="n">
        <v>64.5</v>
      </c>
      <c r="E1169" s="31" t="n">
        <v>1.54</v>
      </c>
      <c r="F1169" s="30" t="n">
        <v>114</v>
      </c>
      <c r="G1169" s="30" t="n">
        <v>77</v>
      </c>
      <c r="H1169" s="30" t="n">
        <v>77</v>
      </c>
      <c r="I1169" s="30" t="n">
        <v>170</v>
      </c>
      <c r="J1169" s="30" t="n">
        <v>45</v>
      </c>
      <c r="K1169" s="30" t="n">
        <v>93</v>
      </c>
      <c r="L1169" s="30" t="n">
        <v>37</v>
      </c>
    </row>
    <row r="1170">
      <c r="A1170" s="29" t="n">
        <v>24</v>
      </c>
      <c r="B1170" s="30" t="n">
        <v>2</v>
      </c>
      <c r="C1170" s="29" t="n">
        <v>4</v>
      </c>
      <c r="D1170" s="30" t="n">
        <v>82</v>
      </c>
      <c r="E1170" s="31" t="n">
        <v>1.68</v>
      </c>
      <c r="F1170" s="30" t="n">
        <v>111</v>
      </c>
      <c r="G1170" s="30" t="n">
        <v>76</v>
      </c>
      <c r="H1170" s="30" t="n">
        <v>85</v>
      </c>
      <c r="I1170" s="30" t="n">
        <v>153</v>
      </c>
      <c r="J1170" s="30" t="n">
        <v>40</v>
      </c>
      <c r="K1170" s="30" t="n">
        <v>94</v>
      </c>
    </row>
    <row r="1171">
      <c r="A1171" s="29" t="n">
        <v>26</v>
      </c>
      <c r="B1171" s="30" t="n">
        <v>2</v>
      </c>
      <c r="C1171" s="29" t="n">
        <v>4</v>
      </c>
      <c r="D1171" s="31" t="n">
        <v>72.15000000000001</v>
      </c>
      <c r="E1171" s="31" t="n">
        <v>1.68</v>
      </c>
      <c r="F1171" s="30" t="n">
        <v>116</v>
      </c>
      <c r="G1171" s="30" t="n">
        <v>93</v>
      </c>
      <c r="H1171" s="30" t="n">
        <v>80</v>
      </c>
      <c r="I1171" s="30" t="n">
        <v>175</v>
      </c>
      <c r="J1171" s="30" t="n">
        <v>51</v>
      </c>
      <c r="K1171" s="30" t="n">
        <v>85</v>
      </c>
    </row>
    <row r="1172">
      <c r="A1172" s="29" t="n">
        <v>26</v>
      </c>
      <c r="B1172" s="30" t="n">
        <v>1</v>
      </c>
      <c r="C1172" s="29" t="n">
        <v>4</v>
      </c>
      <c r="D1172" s="31" t="n">
        <v>47.95</v>
      </c>
      <c r="E1172" s="31" t="n">
        <v>1.61</v>
      </c>
      <c r="F1172" s="30" t="n">
        <v>109</v>
      </c>
      <c r="G1172" s="30" t="n">
        <v>74</v>
      </c>
      <c r="H1172" s="30" t="n">
        <v>89</v>
      </c>
      <c r="I1172" s="30" t="n">
        <v>182</v>
      </c>
      <c r="J1172" s="30" t="n">
        <v>61</v>
      </c>
    </row>
    <row r="1173">
      <c r="A1173" s="29" t="n">
        <v>27</v>
      </c>
      <c r="B1173" s="30" t="n">
        <v>2</v>
      </c>
      <c r="C1173" s="29" t="n">
        <v>4</v>
      </c>
      <c r="D1173" s="30" t="n">
        <v>73</v>
      </c>
      <c r="E1173" s="31" t="n">
        <v>1.83</v>
      </c>
      <c r="F1173" s="30" t="n">
        <v>125</v>
      </c>
      <c r="G1173" s="30" t="n">
        <v>60</v>
      </c>
      <c r="H1173" s="30" t="n">
        <v>86</v>
      </c>
      <c r="I1173" s="30" t="n">
        <v>130</v>
      </c>
      <c r="J1173" s="30" t="n">
        <v>37</v>
      </c>
      <c r="K1173" s="31" t="n">
        <v>81.90000000000001</v>
      </c>
    </row>
    <row r="1174">
      <c r="A1174" s="29" t="n">
        <v>27</v>
      </c>
      <c r="B1174" s="30" t="n">
        <v>2</v>
      </c>
      <c r="C1174" s="29" t="n">
        <v>4</v>
      </c>
      <c r="D1174" s="30" t="n">
        <v>73</v>
      </c>
      <c r="E1174" s="31" t="n">
        <v>1.83</v>
      </c>
      <c r="F1174" s="30" t="n">
        <v>150</v>
      </c>
      <c r="G1174" s="30" t="n">
        <v>69</v>
      </c>
      <c r="H1174" s="30" t="n">
        <v>86</v>
      </c>
      <c r="I1174" s="30" t="n">
        <v>130</v>
      </c>
      <c r="J1174" s="30" t="n">
        <v>37</v>
      </c>
      <c r="K1174" s="31" t="n">
        <v>81.90000000000001</v>
      </c>
    </row>
    <row r="1175">
      <c r="A1175" s="29" t="n">
        <v>27</v>
      </c>
      <c r="B1175" s="30" t="n">
        <v>2</v>
      </c>
      <c r="C1175" s="29" t="n">
        <v>4</v>
      </c>
      <c r="D1175" s="31" t="n">
        <v>77.7</v>
      </c>
      <c r="E1175" s="31" t="n">
        <v>1.68</v>
      </c>
      <c r="F1175" s="30" t="n">
        <v>115</v>
      </c>
      <c r="G1175" s="30" t="n">
        <v>73</v>
      </c>
      <c r="H1175" s="30" t="n">
        <v>96</v>
      </c>
      <c r="I1175" s="30" t="n">
        <v>194</v>
      </c>
      <c r="J1175" s="30" t="n">
        <v>64</v>
      </c>
      <c r="K1175" s="30" t="n">
        <v>90</v>
      </c>
    </row>
    <row r="1176">
      <c r="A1176" s="29" t="n">
        <v>27</v>
      </c>
      <c r="B1176" s="30" t="n">
        <v>1</v>
      </c>
      <c r="C1176" s="29" t="n">
        <v>4</v>
      </c>
      <c r="D1176" s="30" t="n">
        <v>99</v>
      </c>
      <c r="E1176" s="31" t="n">
        <v>1.61</v>
      </c>
      <c r="F1176" s="30" t="n">
        <v>129</v>
      </c>
      <c r="G1176" s="30" t="n">
        <v>89</v>
      </c>
      <c r="H1176" s="30" t="n">
        <v>78</v>
      </c>
      <c r="I1176" s="30" t="n">
        <v>148</v>
      </c>
      <c r="J1176" s="30" t="n">
        <v>30</v>
      </c>
      <c r="K1176" s="31" t="n">
        <v>105.2</v>
      </c>
    </row>
    <row r="1177">
      <c r="A1177" s="29" t="n">
        <v>28</v>
      </c>
      <c r="B1177" s="30" t="n">
        <v>2</v>
      </c>
      <c r="C1177" s="29" t="n">
        <v>4</v>
      </c>
      <c r="D1177" s="30" t="n">
        <v>91</v>
      </c>
      <c r="E1177" s="31" t="n">
        <v>1.82</v>
      </c>
      <c r="F1177" s="30" t="n">
        <v>128</v>
      </c>
      <c r="G1177" s="30" t="n">
        <v>77</v>
      </c>
      <c r="H1177" s="30" t="n">
        <v>89</v>
      </c>
      <c r="I1177" s="30" t="n">
        <v>244</v>
      </c>
      <c r="J1177" s="30" t="n">
        <v>35</v>
      </c>
      <c r="K1177" s="30" t="n">
        <v>93</v>
      </c>
    </row>
    <row r="1178">
      <c r="A1178" s="29" t="n">
        <v>28</v>
      </c>
      <c r="B1178" s="30" t="n">
        <v>1</v>
      </c>
      <c r="C1178" s="29" t="n">
        <v>4</v>
      </c>
      <c r="D1178" s="31" t="n">
        <v>67.2</v>
      </c>
      <c r="E1178" s="31" t="n">
        <v>1.65</v>
      </c>
      <c r="F1178" s="30" t="n">
        <v>112</v>
      </c>
      <c r="G1178" s="30" t="n">
        <v>73</v>
      </c>
      <c r="H1178" s="30" t="n">
        <v>71</v>
      </c>
      <c r="I1178" s="30" t="n">
        <v>208</v>
      </c>
      <c r="J1178" s="30" t="n">
        <v>54</v>
      </c>
    </row>
    <row r="1179">
      <c r="A1179" s="29" t="n">
        <v>30</v>
      </c>
      <c r="B1179" s="30" t="n">
        <v>1</v>
      </c>
      <c r="C1179" s="29" t="n">
        <v>4</v>
      </c>
      <c r="D1179" s="31" t="n">
        <v>56.15</v>
      </c>
      <c r="E1179" s="31" t="n">
        <v>1.62</v>
      </c>
      <c r="F1179" s="30" t="n">
        <v>123</v>
      </c>
      <c r="G1179" s="30" t="n">
        <v>80</v>
      </c>
      <c r="H1179" s="30" t="n">
        <v>94</v>
      </c>
      <c r="I1179" s="30" t="n">
        <v>262</v>
      </c>
      <c r="J1179" s="30" t="n">
        <v>47</v>
      </c>
      <c r="K1179" s="30" t="n">
        <v>70</v>
      </c>
    </row>
    <row r="1180">
      <c r="A1180" s="29" t="n">
        <v>30</v>
      </c>
      <c r="B1180" s="30" t="n">
        <v>1</v>
      </c>
      <c r="C1180" s="29" t="n">
        <v>4</v>
      </c>
      <c r="D1180" s="31" t="n">
        <v>72.34999999999999</v>
      </c>
      <c r="E1180" s="31" t="n">
        <v>1.65</v>
      </c>
      <c r="F1180" s="30" t="n">
        <v>108</v>
      </c>
      <c r="G1180" s="30" t="n">
        <v>69</v>
      </c>
      <c r="H1180" s="30" t="n">
        <v>80</v>
      </c>
      <c r="I1180" s="30" t="n">
        <v>180</v>
      </c>
      <c r="J1180" s="30" t="n">
        <v>53</v>
      </c>
      <c r="K1180" s="30" t="n">
        <v>95</v>
      </c>
      <c r="L1180" s="30" t="n">
        <v>36</v>
      </c>
    </row>
    <row r="1181">
      <c r="A1181" s="29" t="n">
        <v>30</v>
      </c>
      <c r="B1181" s="30" t="n">
        <v>1</v>
      </c>
      <c r="C1181" s="29" t="n">
        <v>4</v>
      </c>
      <c r="D1181" s="30" t="n">
        <v>90</v>
      </c>
      <c r="E1181" s="31" t="n">
        <v>1.62</v>
      </c>
      <c r="F1181" s="30" t="n">
        <v>110</v>
      </c>
      <c r="G1181" s="30" t="n">
        <v>70</v>
      </c>
      <c r="H1181" s="30" t="n">
        <v>90</v>
      </c>
      <c r="I1181" s="30" t="n">
        <v>155</v>
      </c>
      <c r="J1181" s="30" t="n">
        <v>37</v>
      </c>
      <c r="K1181" s="30" t="n">
        <v>105</v>
      </c>
    </row>
    <row r="1182">
      <c r="A1182" s="29" t="n">
        <v>31</v>
      </c>
      <c r="B1182" s="30" t="n">
        <v>2</v>
      </c>
      <c r="C1182" s="29" t="n">
        <v>4</v>
      </c>
      <c r="D1182" s="31" t="n">
        <v>78.45</v>
      </c>
      <c r="E1182" s="31" t="n">
        <v>1.77</v>
      </c>
      <c r="F1182" s="30" t="n">
        <v>96</v>
      </c>
      <c r="G1182" s="30" t="n">
        <v>60</v>
      </c>
      <c r="H1182" s="30" t="n">
        <v>74</v>
      </c>
      <c r="I1182" s="30" t="n">
        <v>158</v>
      </c>
      <c r="J1182" s="30" t="n">
        <v>40</v>
      </c>
      <c r="K1182" s="30" t="n">
        <v>90</v>
      </c>
    </row>
    <row r="1183">
      <c r="A1183" s="29" t="n">
        <v>31</v>
      </c>
      <c r="B1183" s="30" t="n">
        <v>1</v>
      </c>
      <c r="C1183" s="29" t="n">
        <v>4</v>
      </c>
      <c r="D1183" s="31" t="n">
        <v>77.95</v>
      </c>
      <c r="E1183" s="31" t="n">
        <v>1.61</v>
      </c>
      <c r="F1183" s="30" t="n">
        <v>115</v>
      </c>
      <c r="G1183" s="30" t="n">
        <v>66</v>
      </c>
      <c r="H1183" s="30" t="n">
        <v>103</v>
      </c>
      <c r="I1183" s="30" t="n">
        <v>186</v>
      </c>
      <c r="J1183" s="30" t="n">
        <v>46</v>
      </c>
      <c r="K1183" s="30" t="n">
        <v>93</v>
      </c>
    </row>
    <row r="1184">
      <c r="A1184" s="29" t="n">
        <v>31</v>
      </c>
      <c r="B1184" s="30" t="n">
        <v>1</v>
      </c>
      <c r="C1184" s="29" t="n">
        <v>4</v>
      </c>
      <c r="D1184" s="31" t="n">
        <v>86.84999999999999</v>
      </c>
      <c r="E1184" s="31" t="n">
        <v>1.66</v>
      </c>
      <c r="F1184" s="30" t="n">
        <v>98</v>
      </c>
      <c r="G1184" s="30" t="n">
        <v>66</v>
      </c>
      <c r="H1184" s="30" t="n">
        <v>82</v>
      </c>
      <c r="I1184" s="30" t="n">
        <v>165</v>
      </c>
      <c r="J1184" s="30" t="n">
        <v>42</v>
      </c>
      <c r="K1184" s="30" t="n">
        <v>97</v>
      </c>
    </row>
    <row r="1185">
      <c r="A1185" s="29" t="n">
        <v>33</v>
      </c>
      <c r="B1185" s="30" t="n">
        <v>1</v>
      </c>
      <c r="C1185" s="29" t="n">
        <v>4</v>
      </c>
      <c r="D1185" s="31" t="n">
        <v>67.2</v>
      </c>
      <c r="E1185" s="31" t="n">
        <v>1.59</v>
      </c>
      <c r="F1185" s="30" t="n">
        <v>106</v>
      </c>
      <c r="G1185" s="30" t="n">
        <v>66</v>
      </c>
      <c r="H1185" s="30" t="n">
        <v>85</v>
      </c>
      <c r="I1185" s="30" t="n">
        <v>206</v>
      </c>
      <c r="J1185" s="30" t="n">
        <v>42</v>
      </c>
      <c r="K1185" s="30" t="n">
        <v>87</v>
      </c>
    </row>
    <row r="1186">
      <c r="A1186" s="29" t="n">
        <v>33</v>
      </c>
      <c r="B1186" s="30" t="n">
        <v>2</v>
      </c>
      <c r="C1186" s="29" t="n">
        <v>4</v>
      </c>
      <c r="D1186" s="30" t="n">
        <v>73</v>
      </c>
      <c r="E1186" s="31" t="n">
        <v>1.61</v>
      </c>
      <c r="F1186" s="30" t="n">
        <v>130</v>
      </c>
      <c r="G1186" s="30" t="n">
        <v>70</v>
      </c>
      <c r="H1186" s="30" t="n">
        <v>90</v>
      </c>
      <c r="I1186" s="30" t="n">
        <v>168</v>
      </c>
      <c r="J1186" s="30" t="n">
        <v>28</v>
      </c>
      <c r="K1186" s="31" t="n">
        <v>91.5</v>
      </c>
    </row>
    <row r="1187">
      <c r="A1187" s="29" t="n">
        <v>33</v>
      </c>
      <c r="B1187" s="30" t="n">
        <v>2</v>
      </c>
      <c r="C1187" s="29" t="n">
        <v>4</v>
      </c>
      <c r="D1187" s="31" t="n">
        <v>78.84999999999999</v>
      </c>
      <c r="E1187" s="31" t="n">
        <v>1.67</v>
      </c>
      <c r="F1187" s="30" t="n">
        <v>129</v>
      </c>
      <c r="G1187" s="30" t="n">
        <v>78</v>
      </c>
      <c r="H1187" s="30" t="n">
        <v>98</v>
      </c>
      <c r="I1187" s="30" t="n">
        <v>197</v>
      </c>
      <c r="J1187" s="30" t="n">
        <v>36</v>
      </c>
      <c r="K1187" s="30" t="n">
        <v>95</v>
      </c>
    </row>
    <row r="1188">
      <c r="A1188" s="29" t="n">
        <v>33</v>
      </c>
      <c r="B1188" s="30" t="n">
        <v>1</v>
      </c>
      <c r="C1188" s="29" t="n">
        <v>4</v>
      </c>
      <c r="D1188" s="30" t="n">
        <v>66</v>
      </c>
      <c r="E1188" s="31" t="n">
        <v>1.65</v>
      </c>
      <c r="F1188" s="30" t="n">
        <v>137</v>
      </c>
      <c r="G1188" s="30" t="n">
        <v>83</v>
      </c>
      <c r="H1188" s="30" t="n">
        <v>90</v>
      </c>
      <c r="I1188" s="30" t="n">
        <v>199</v>
      </c>
      <c r="J1188" s="30" t="n">
        <v>58</v>
      </c>
    </row>
    <row r="1189">
      <c r="A1189" s="29" t="n">
        <v>34</v>
      </c>
      <c r="B1189" s="30" t="n">
        <v>1</v>
      </c>
      <c r="C1189" s="29" t="n">
        <v>4</v>
      </c>
      <c r="D1189" s="31" t="n">
        <v>74.5</v>
      </c>
      <c r="E1189" s="31" t="n">
        <v>1.62</v>
      </c>
      <c r="F1189" s="30" t="n">
        <v>108</v>
      </c>
      <c r="G1189" s="30" t="n">
        <v>71</v>
      </c>
      <c r="H1189" s="30" t="n">
        <v>98</v>
      </c>
      <c r="I1189" s="30" t="n">
        <v>159</v>
      </c>
      <c r="J1189" s="30" t="n">
        <v>38</v>
      </c>
      <c r="K1189" s="30" t="n">
        <v>87</v>
      </c>
    </row>
    <row r="1190">
      <c r="A1190" s="29" t="n">
        <v>34</v>
      </c>
      <c r="B1190" s="30" t="n">
        <v>2</v>
      </c>
      <c r="C1190" s="29" t="n">
        <v>4</v>
      </c>
      <c r="D1190" s="31" t="n">
        <v>107.8</v>
      </c>
      <c r="E1190" s="31" t="n">
        <v>1.89</v>
      </c>
      <c r="F1190" s="30" t="n">
        <v>121</v>
      </c>
      <c r="G1190" s="30" t="n">
        <v>69</v>
      </c>
      <c r="H1190" s="30" t="n">
        <v>93</v>
      </c>
      <c r="I1190" s="30" t="n">
        <v>154</v>
      </c>
      <c r="J1190" s="30" t="n">
        <v>31</v>
      </c>
      <c r="K1190" s="30" t="n">
        <v>111</v>
      </c>
      <c r="L1190" s="30" t="n">
        <v>41</v>
      </c>
    </row>
    <row r="1191">
      <c r="A1191" s="29" t="n">
        <v>34</v>
      </c>
      <c r="B1191" s="30" t="n">
        <v>2</v>
      </c>
      <c r="C1191" s="29" t="n">
        <v>4</v>
      </c>
      <c r="D1191" s="31" t="n">
        <v>112.3</v>
      </c>
      <c r="E1191" s="31" t="n">
        <v>1.89</v>
      </c>
      <c r="F1191" s="30" t="n">
        <v>118</v>
      </c>
      <c r="G1191" s="30" t="n">
        <v>76</v>
      </c>
      <c r="H1191" s="30" t="n">
        <v>93</v>
      </c>
      <c r="I1191" s="30" t="n">
        <v>154</v>
      </c>
      <c r="J1191" s="30" t="n">
        <v>31</v>
      </c>
      <c r="K1191" s="30" t="n">
        <v>119</v>
      </c>
      <c r="L1191" s="30" t="n">
        <v>41</v>
      </c>
    </row>
    <row r="1192">
      <c r="A1192" s="29" t="n">
        <v>34</v>
      </c>
      <c r="B1192" s="30" t="n">
        <v>1</v>
      </c>
      <c r="C1192" s="29" t="n">
        <v>4</v>
      </c>
      <c r="D1192" s="31" t="n">
        <v>63.5</v>
      </c>
      <c r="E1192" s="31" t="n">
        <v>1.56</v>
      </c>
      <c r="F1192" s="30" t="n">
        <v>110</v>
      </c>
      <c r="G1192" s="30" t="n">
        <v>72</v>
      </c>
      <c r="H1192" s="30" t="n">
        <v>85</v>
      </c>
      <c r="I1192" s="30" t="n">
        <v>110</v>
      </c>
      <c r="J1192" s="30" t="n">
        <v>36</v>
      </c>
    </row>
    <row r="1193">
      <c r="A1193" s="29" t="n">
        <v>35</v>
      </c>
      <c r="B1193" s="30" t="n">
        <v>1</v>
      </c>
      <c r="C1193" s="29" t="n">
        <v>4</v>
      </c>
      <c r="D1193" s="31" t="n">
        <v>91.40000000000001</v>
      </c>
      <c r="E1193" s="31" t="n">
        <v>1.64</v>
      </c>
      <c r="F1193" s="30" t="n">
        <v>100</v>
      </c>
      <c r="G1193" s="30" t="n">
        <v>60</v>
      </c>
      <c r="H1193" s="30" t="n">
        <v>107</v>
      </c>
      <c r="I1193" s="30" t="n">
        <v>131</v>
      </c>
      <c r="J1193" s="30" t="n">
        <v>27</v>
      </c>
      <c r="K1193" s="30" t="n">
        <v>100</v>
      </c>
      <c r="L1193" s="30" t="n">
        <v>40</v>
      </c>
    </row>
    <row r="1194">
      <c r="A1194" s="29" t="n">
        <v>35</v>
      </c>
      <c r="B1194" s="30" t="n">
        <v>1</v>
      </c>
      <c r="C1194" s="29" t="n">
        <v>4</v>
      </c>
      <c r="D1194" s="30" t="n">
        <v>96</v>
      </c>
      <c r="E1194" s="31" t="n">
        <v>1.64</v>
      </c>
      <c r="F1194" s="30" t="n">
        <v>133</v>
      </c>
      <c r="G1194" s="30" t="n">
        <v>89</v>
      </c>
      <c r="H1194" s="30" t="n">
        <v>107</v>
      </c>
      <c r="I1194" s="30" t="n">
        <v>131</v>
      </c>
      <c r="J1194" s="30" t="n">
        <v>27</v>
      </c>
      <c r="K1194" s="30" t="n">
        <v>102</v>
      </c>
      <c r="L1194" s="30" t="n">
        <v>40</v>
      </c>
    </row>
    <row r="1195">
      <c r="A1195" s="29" t="n">
        <v>36</v>
      </c>
      <c r="B1195" s="30" t="n">
        <v>1</v>
      </c>
      <c r="C1195" s="29" t="n">
        <v>4</v>
      </c>
      <c r="D1195" s="31" t="n">
        <v>71.2</v>
      </c>
      <c r="E1195" s="31" t="n">
        <v>1.65</v>
      </c>
      <c r="F1195" s="30" t="n">
        <v>133</v>
      </c>
      <c r="G1195" s="30" t="n">
        <v>74</v>
      </c>
      <c r="H1195" s="30" t="n">
        <v>88</v>
      </c>
      <c r="I1195" s="30" t="n">
        <v>180</v>
      </c>
      <c r="J1195" s="30" t="n">
        <v>84</v>
      </c>
      <c r="K1195" s="30" t="n">
        <v>90</v>
      </c>
    </row>
    <row r="1196">
      <c r="A1196" s="29" t="n">
        <v>36</v>
      </c>
      <c r="B1196" s="30" t="n">
        <v>2</v>
      </c>
      <c r="C1196" s="29" t="n">
        <v>4</v>
      </c>
      <c r="D1196" s="31" t="n">
        <v>82.7</v>
      </c>
      <c r="E1196" s="31" t="n">
        <v>1.7</v>
      </c>
      <c r="F1196" s="30" t="n">
        <v>113</v>
      </c>
      <c r="G1196" s="30" t="n">
        <v>69</v>
      </c>
      <c r="H1196" s="30" t="n">
        <v>99</v>
      </c>
      <c r="I1196" s="30" t="n">
        <v>133</v>
      </c>
      <c r="J1196" s="30" t="n">
        <v>24</v>
      </c>
      <c r="K1196" s="30" t="n">
        <v>94</v>
      </c>
    </row>
    <row r="1197">
      <c r="A1197" s="29" t="n">
        <v>36</v>
      </c>
      <c r="B1197" s="30" t="n">
        <v>2</v>
      </c>
      <c r="C1197" s="29" t="n">
        <v>4</v>
      </c>
      <c r="D1197" s="30" t="n">
        <v>85</v>
      </c>
      <c r="E1197" s="31" t="n">
        <v>1.66</v>
      </c>
      <c r="F1197" s="30" t="n">
        <v>129</v>
      </c>
      <c r="G1197" s="30" t="n">
        <v>90</v>
      </c>
      <c r="H1197" s="30" t="n">
        <v>85</v>
      </c>
      <c r="I1197" s="30" t="n">
        <v>194</v>
      </c>
      <c r="J1197" s="30" t="n">
        <v>29</v>
      </c>
      <c r="K1197" s="30" t="n">
        <v>102</v>
      </c>
    </row>
    <row r="1198">
      <c r="A1198" s="29" t="n">
        <v>36</v>
      </c>
      <c r="B1198" s="30" t="n">
        <v>2</v>
      </c>
      <c r="C1198" s="29" t="n">
        <v>4</v>
      </c>
      <c r="D1198" s="30" t="n">
        <v>98</v>
      </c>
      <c r="E1198" s="31" t="n">
        <v>1.69</v>
      </c>
      <c r="F1198" s="30" t="n">
        <v>108</v>
      </c>
      <c r="G1198" s="30" t="n">
        <v>71</v>
      </c>
      <c r="H1198" s="30" t="n">
        <v>101</v>
      </c>
      <c r="I1198" s="30" t="n">
        <v>158</v>
      </c>
      <c r="J1198" s="30" t="n">
        <v>30</v>
      </c>
      <c r="K1198" s="30" t="n">
        <v>108</v>
      </c>
    </row>
    <row r="1199">
      <c r="A1199" s="29" t="n">
        <v>38</v>
      </c>
      <c r="B1199" s="30" t="n">
        <v>2</v>
      </c>
      <c r="C1199" s="29" t="n">
        <v>4</v>
      </c>
      <c r="D1199" s="30" t="n">
        <v>59</v>
      </c>
      <c r="E1199" s="31" t="n">
        <v>1.67</v>
      </c>
      <c r="F1199" s="30" t="n">
        <v>101</v>
      </c>
      <c r="G1199" s="30" t="n">
        <v>69</v>
      </c>
      <c r="H1199" s="30" t="n">
        <v>80</v>
      </c>
      <c r="I1199" s="30" t="n">
        <v>153</v>
      </c>
      <c r="J1199" s="30" t="n">
        <v>51</v>
      </c>
      <c r="K1199" s="30" t="n">
        <v>76</v>
      </c>
      <c r="L1199" s="30" t="n">
        <v>30</v>
      </c>
    </row>
    <row r="1200">
      <c r="A1200" s="29" t="n">
        <v>38</v>
      </c>
      <c r="B1200" s="30" t="n">
        <v>2</v>
      </c>
      <c r="C1200" s="29" t="n">
        <v>4</v>
      </c>
      <c r="D1200" s="31" t="n">
        <v>59.8</v>
      </c>
      <c r="E1200" s="31" t="n">
        <v>1.67</v>
      </c>
      <c r="F1200" s="30" t="n">
        <v>102</v>
      </c>
      <c r="G1200" s="30" t="n">
        <v>68</v>
      </c>
      <c r="H1200" s="30" t="n">
        <v>80</v>
      </c>
      <c r="I1200" s="30" t="n">
        <v>153</v>
      </c>
      <c r="J1200" s="30" t="n">
        <v>51</v>
      </c>
      <c r="K1200" s="30" t="n">
        <v>77</v>
      </c>
      <c r="L1200" s="30" t="n">
        <v>30</v>
      </c>
    </row>
    <row r="1201">
      <c r="A1201" s="29" t="n">
        <v>38</v>
      </c>
      <c r="B1201" s="30" t="n">
        <v>1</v>
      </c>
      <c r="C1201" s="29" t="n">
        <v>4</v>
      </c>
      <c r="D1201" s="31" t="n">
        <v>56.6</v>
      </c>
      <c r="E1201" s="31" t="n">
        <v>1.54</v>
      </c>
      <c r="F1201" s="30" t="n">
        <v>146</v>
      </c>
      <c r="G1201" s="30" t="n">
        <v>92</v>
      </c>
      <c r="H1201" s="30" t="n">
        <v>91</v>
      </c>
      <c r="I1201" s="30" t="n">
        <v>156</v>
      </c>
      <c r="J1201" s="30" t="n">
        <v>36</v>
      </c>
      <c r="K1201" s="31" t="n">
        <v>81.40000000000001</v>
      </c>
    </row>
    <row r="1202">
      <c r="A1202" s="29" t="n">
        <v>38</v>
      </c>
      <c r="B1202" s="30" t="n">
        <v>2</v>
      </c>
      <c r="C1202" s="29" t="n">
        <v>4</v>
      </c>
      <c r="D1202" s="30" t="n">
        <v>74</v>
      </c>
      <c r="E1202" s="31" t="n">
        <v>1.66</v>
      </c>
      <c r="F1202" s="30" t="n">
        <v>119</v>
      </c>
      <c r="G1202" s="30" t="n">
        <v>70</v>
      </c>
      <c r="H1202" s="30" t="n">
        <v>94</v>
      </c>
      <c r="I1202" s="30" t="n">
        <v>129</v>
      </c>
      <c r="J1202" s="30" t="n">
        <v>44</v>
      </c>
      <c r="K1202" s="31" t="n">
        <v>93.5</v>
      </c>
      <c r="L1202" s="30" t="n">
        <v>36</v>
      </c>
    </row>
    <row r="1203">
      <c r="A1203" s="29" t="n">
        <v>38</v>
      </c>
      <c r="B1203" s="30" t="n">
        <v>1</v>
      </c>
      <c r="C1203" s="29" t="n">
        <v>4</v>
      </c>
      <c r="D1203" s="31" t="n">
        <v>72.8</v>
      </c>
      <c r="E1203" s="31" t="n">
        <v>1.61</v>
      </c>
      <c r="F1203" s="30" t="n">
        <v>124</v>
      </c>
      <c r="G1203" s="30" t="n">
        <v>81</v>
      </c>
      <c r="H1203" s="30" t="n">
        <v>91</v>
      </c>
      <c r="I1203" s="30" t="n">
        <v>225</v>
      </c>
      <c r="J1203" s="30" t="n">
        <v>54</v>
      </c>
      <c r="K1203" s="30" t="n">
        <v>95</v>
      </c>
      <c r="L1203" s="30" t="n">
        <v>34</v>
      </c>
    </row>
    <row r="1204">
      <c r="A1204" s="29" t="n">
        <v>38</v>
      </c>
      <c r="B1204" s="30" t="n">
        <v>2</v>
      </c>
      <c r="C1204" s="29" t="n">
        <v>4</v>
      </c>
      <c r="D1204" s="31" t="n">
        <v>79.59999999999999</v>
      </c>
      <c r="E1204" s="31" t="n">
        <v>1.68</v>
      </c>
      <c r="F1204" s="30" t="n">
        <v>112</v>
      </c>
      <c r="G1204" s="30" t="n">
        <v>75</v>
      </c>
      <c r="H1204" s="30" t="n">
        <v>94</v>
      </c>
      <c r="I1204" s="30" t="n">
        <v>129</v>
      </c>
      <c r="J1204" s="30" t="n">
        <v>44</v>
      </c>
      <c r="K1204" s="30" t="n">
        <v>99</v>
      </c>
      <c r="L1204" s="30" t="n">
        <v>36</v>
      </c>
    </row>
    <row r="1205">
      <c r="A1205" s="29" t="n">
        <v>39</v>
      </c>
      <c r="B1205" s="30" t="n">
        <v>1</v>
      </c>
      <c r="C1205" s="29" t="n">
        <v>4</v>
      </c>
      <c r="D1205" s="30" t="n">
        <v>75</v>
      </c>
      <c r="E1205" s="31" t="n">
        <v>1.68</v>
      </c>
      <c r="F1205" s="30" t="n">
        <v>130</v>
      </c>
      <c r="G1205" s="30" t="n">
        <v>83</v>
      </c>
      <c r="H1205" s="30" t="n">
        <v>94</v>
      </c>
      <c r="I1205" s="30" t="n">
        <v>161</v>
      </c>
      <c r="J1205" s="30" t="n">
        <v>40</v>
      </c>
      <c r="K1205" s="30" t="n">
        <v>89</v>
      </c>
    </row>
    <row r="1206">
      <c r="A1206" s="29" t="n">
        <v>40</v>
      </c>
      <c r="B1206" s="30" t="n">
        <v>1</v>
      </c>
      <c r="C1206" s="29" t="n">
        <v>4</v>
      </c>
      <c r="D1206" s="31" t="n">
        <v>67.7</v>
      </c>
      <c r="E1206" s="31" t="n">
        <v>1.63</v>
      </c>
      <c r="F1206" s="30" t="n">
        <v>101</v>
      </c>
      <c r="G1206" s="30" t="n">
        <v>71</v>
      </c>
      <c r="H1206" s="30" t="n">
        <v>84</v>
      </c>
      <c r="I1206" s="30" t="n">
        <v>162</v>
      </c>
      <c r="J1206" s="30" t="n">
        <v>30</v>
      </c>
      <c r="K1206" s="31" t="n">
        <v>78.5</v>
      </c>
    </row>
    <row r="1207">
      <c r="A1207" s="29" t="n">
        <v>40</v>
      </c>
      <c r="B1207" s="30" t="n">
        <v>1</v>
      </c>
      <c r="C1207" s="29" t="n">
        <v>4</v>
      </c>
      <c r="D1207" s="30" t="n">
        <v>69</v>
      </c>
      <c r="E1207" s="31" t="n">
        <v>1.52</v>
      </c>
      <c r="F1207" s="30" t="n">
        <v>120</v>
      </c>
      <c r="G1207" s="30" t="n">
        <v>84</v>
      </c>
      <c r="H1207" s="30" t="n">
        <v>84</v>
      </c>
      <c r="I1207" s="30" t="n">
        <v>263</v>
      </c>
      <c r="J1207" s="30" t="n">
        <v>50</v>
      </c>
      <c r="K1207" s="30" t="n">
        <v>96</v>
      </c>
    </row>
    <row r="1208">
      <c r="A1208" s="29" t="n">
        <v>41</v>
      </c>
      <c r="B1208" s="30" t="n">
        <v>1</v>
      </c>
      <c r="C1208" s="29" t="n">
        <v>4</v>
      </c>
      <c r="D1208" s="30" t="n">
        <v>52</v>
      </c>
      <c r="E1208" s="31" t="n">
        <v>1.54</v>
      </c>
      <c r="F1208" s="30" t="n">
        <v>104</v>
      </c>
      <c r="G1208" s="30" t="n">
        <v>65</v>
      </c>
      <c r="H1208" s="30" t="n">
        <v>80</v>
      </c>
      <c r="I1208" s="30" t="n">
        <v>141</v>
      </c>
      <c r="J1208" s="30" t="n">
        <v>39</v>
      </c>
      <c r="K1208" s="30" t="n">
        <v>76</v>
      </c>
    </row>
    <row r="1209">
      <c r="A1209" s="29" t="n">
        <v>41</v>
      </c>
      <c r="B1209" s="30" t="n">
        <v>1</v>
      </c>
      <c r="C1209" s="29" t="n">
        <v>4</v>
      </c>
      <c r="D1209" s="31" t="n">
        <v>62.7</v>
      </c>
      <c r="E1209" s="31" t="n">
        <v>1.62</v>
      </c>
      <c r="F1209" s="30" t="n">
        <v>94</v>
      </c>
      <c r="G1209" s="30" t="n">
        <v>57</v>
      </c>
      <c r="H1209" s="30" t="n">
        <v>90</v>
      </c>
      <c r="I1209" s="30" t="n">
        <v>240</v>
      </c>
      <c r="J1209" s="30" t="n">
        <v>46</v>
      </c>
      <c r="K1209" s="30" t="n">
        <v>82</v>
      </c>
    </row>
    <row r="1210">
      <c r="A1210" s="29" t="n">
        <v>41</v>
      </c>
      <c r="B1210" s="30" t="n">
        <v>1</v>
      </c>
      <c r="C1210" s="29" t="n">
        <v>4</v>
      </c>
      <c r="D1210" s="30" t="n">
        <v>72</v>
      </c>
      <c r="E1210" s="31" t="n">
        <v>1.43</v>
      </c>
      <c r="F1210" s="30" t="n">
        <v>113</v>
      </c>
      <c r="G1210" s="30" t="n">
        <v>74</v>
      </c>
      <c r="H1210" s="30" t="n">
        <v>75</v>
      </c>
      <c r="I1210" s="30" t="n">
        <v>227</v>
      </c>
      <c r="J1210" s="30" t="n">
        <v>67</v>
      </c>
      <c r="K1210" s="30" t="n">
        <v>95</v>
      </c>
    </row>
    <row r="1211">
      <c r="A1211" s="29" t="n">
        <v>41</v>
      </c>
      <c r="B1211" s="30" t="n">
        <v>1</v>
      </c>
      <c r="C1211" s="29" t="n">
        <v>4</v>
      </c>
      <c r="D1211" s="30" t="n">
        <v>69</v>
      </c>
      <c r="E1211" s="31" t="n">
        <v>1.45</v>
      </c>
      <c r="F1211" s="30" t="n">
        <v>107</v>
      </c>
      <c r="G1211" s="30" t="n">
        <v>75</v>
      </c>
      <c r="H1211" s="30" t="n">
        <v>96</v>
      </c>
      <c r="I1211" s="30" t="n">
        <v>161</v>
      </c>
      <c r="J1211" s="30" t="n">
        <v>39</v>
      </c>
    </row>
    <row r="1212">
      <c r="A1212" s="29" t="n">
        <v>41</v>
      </c>
      <c r="B1212" s="30" t="n">
        <v>1</v>
      </c>
      <c r="C1212" s="29" t="n">
        <v>4</v>
      </c>
      <c r="D1212" s="30" t="n">
        <v>69</v>
      </c>
      <c r="E1212" s="31" t="n">
        <v>1.54</v>
      </c>
      <c r="F1212" s="30" t="n">
        <v>120</v>
      </c>
      <c r="G1212" s="30" t="n">
        <v>80</v>
      </c>
      <c r="H1212" s="30" t="n">
        <v>82</v>
      </c>
      <c r="I1212" s="30" t="n">
        <v>142</v>
      </c>
      <c r="J1212" s="30" t="n">
        <v>33</v>
      </c>
    </row>
    <row r="1213">
      <c r="A1213" s="29" t="n">
        <v>43</v>
      </c>
      <c r="B1213" s="30" t="n">
        <v>1</v>
      </c>
      <c r="C1213" s="29" t="n">
        <v>4</v>
      </c>
      <c r="D1213" s="31" t="n">
        <v>69.7</v>
      </c>
      <c r="E1213" s="31" t="n">
        <v>1.56</v>
      </c>
      <c r="F1213" s="30" t="n">
        <v>127</v>
      </c>
      <c r="G1213" s="30" t="n">
        <v>84</v>
      </c>
      <c r="H1213" s="30" t="n">
        <v>90</v>
      </c>
      <c r="I1213" s="30" t="n">
        <v>213</v>
      </c>
      <c r="J1213" s="30" t="n">
        <v>40</v>
      </c>
      <c r="K1213" s="30" t="n">
        <v>92</v>
      </c>
    </row>
    <row r="1214">
      <c r="A1214" s="29" t="n">
        <v>43</v>
      </c>
      <c r="B1214" s="30" t="n">
        <v>2</v>
      </c>
      <c r="C1214" s="29" t="n">
        <v>4</v>
      </c>
      <c r="D1214" s="31" t="n">
        <v>79.2</v>
      </c>
      <c r="E1214" s="31" t="n">
        <v>1.7</v>
      </c>
      <c r="F1214" s="30" t="n">
        <v>131</v>
      </c>
      <c r="G1214" s="30" t="n">
        <v>80</v>
      </c>
      <c r="H1214" s="30" t="n">
        <v>82</v>
      </c>
      <c r="I1214" s="30" t="n">
        <v>141</v>
      </c>
      <c r="J1214" s="30" t="n">
        <v>34</v>
      </c>
      <c r="K1214" s="30" t="n">
        <v>95</v>
      </c>
    </row>
    <row r="1215">
      <c r="A1215" s="29" t="n">
        <v>44</v>
      </c>
      <c r="B1215" s="30" t="n">
        <v>1</v>
      </c>
      <c r="C1215" s="29" t="n">
        <v>4</v>
      </c>
      <c r="D1215" s="31" t="n">
        <v>55.5</v>
      </c>
      <c r="E1215" s="31" t="n">
        <v>1.52</v>
      </c>
      <c r="F1215" s="30" t="n">
        <v>117</v>
      </c>
      <c r="G1215" s="30" t="n">
        <v>71</v>
      </c>
      <c r="H1215" s="30" t="n">
        <v>86</v>
      </c>
      <c r="I1215" s="30" t="n">
        <v>183</v>
      </c>
      <c r="J1215" s="30" t="n">
        <v>93</v>
      </c>
      <c r="K1215" s="30" t="n">
        <v>76</v>
      </c>
    </row>
    <row r="1216">
      <c r="A1216" s="29" t="n">
        <v>44</v>
      </c>
      <c r="B1216" s="30" t="n">
        <v>2</v>
      </c>
      <c r="C1216" s="29" t="n">
        <v>4</v>
      </c>
      <c r="D1216" s="31" t="n">
        <v>73.3</v>
      </c>
      <c r="E1216" s="31" t="n">
        <v>1.69</v>
      </c>
      <c r="F1216" s="30" t="n">
        <v>103</v>
      </c>
      <c r="G1216" s="30" t="n">
        <v>68</v>
      </c>
      <c r="H1216" s="30" t="n">
        <v>86</v>
      </c>
      <c r="I1216" s="30" t="n">
        <v>187</v>
      </c>
      <c r="J1216" s="30" t="n">
        <v>53</v>
      </c>
      <c r="K1216" s="30" t="n">
        <v>82</v>
      </c>
      <c r="L1216" s="30" t="n">
        <v>34</v>
      </c>
    </row>
    <row r="1217">
      <c r="A1217" s="29" t="n">
        <v>44</v>
      </c>
      <c r="B1217" s="30" t="n">
        <v>1</v>
      </c>
      <c r="C1217" s="29" t="n">
        <v>4</v>
      </c>
      <c r="D1217" s="30" t="n">
        <v>68</v>
      </c>
      <c r="E1217" s="31" t="n">
        <v>1.56</v>
      </c>
      <c r="F1217" s="30" t="n">
        <v>118</v>
      </c>
      <c r="G1217" s="30" t="n">
        <v>73</v>
      </c>
      <c r="H1217" s="30" t="n">
        <v>114</v>
      </c>
      <c r="I1217" s="30" t="n">
        <v>233</v>
      </c>
      <c r="J1217" s="30" t="n">
        <v>40</v>
      </c>
      <c r="K1217" s="30" t="n">
        <v>83</v>
      </c>
      <c r="L1217" s="30" t="n">
        <v>31</v>
      </c>
    </row>
    <row r="1218">
      <c r="A1218" s="29" t="n">
        <v>44</v>
      </c>
      <c r="B1218" s="30" t="n">
        <v>1</v>
      </c>
      <c r="C1218" s="29" t="n">
        <v>4</v>
      </c>
      <c r="D1218" s="31" t="n">
        <v>77.45</v>
      </c>
      <c r="E1218" s="31" t="n">
        <v>1.68</v>
      </c>
      <c r="F1218" s="30" t="n">
        <v>127</v>
      </c>
      <c r="G1218" s="30" t="n">
        <v>80</v>
      </c>
      <c r="H1218" s="30" t="n">
        <v>102</v>
      </c>
      <c r="I1218" s="30" t="n">
        <v>175</v>
      </c>
      <c r="J1218" s="30" t="n">
        <v>51</v>
      </c>
      <c r="K1218" s="31" t="n">
        <v>90.5</v>
      </c>
    </row>
    <row r="1219">
      <c r="A1219" s="29" t="n">
        <v>45</v>
      </c>
      <c r="B1219" s="30" t="n">
        <v>1</v>
      </c>
      <c r="C1219" s="29" t="n">
        <v>4</v>
      </c>
      <c r="D1219" s="31" t="n">
        <v>64.09999999999999</v>
      </c>
      <c r="E1219" s="31" t="n">
        <v>1.52</v>
      </c>
      <c r="F1219" s="30" t="n">
        <v>109</v>
      </c>
      <c r="G1219" s="30" t="n">
        <v>72</v>
      </c>
      <c r="H1219" s="30" t="n">
        <v>78</v>
      </c>
      <c r="I1219" s="30" t="n">
        <v>227</v>
      </c>
      <c r="J1219" s="30" t="n">
        <v>51</v>
      </c>
      <c r="K1219" s="30" t="n">
        <v>84</v>
      </c>
    </row>
    <row r="1220">
      <c r="A1220" s="29" t="n">
        <v>45</v>
      </c>
      <c r="B1220" s="30" t="n">
        <v>1</v>
      </c>
      <c r="C1220" s="29" t="n">
        <v>4</v>
      </c>
      <c r="D1220" s="30" t="n">
        <v>74</v>
      </c>
      <c r="E1220" s="31" t="n">
        <v>1.53</v>
      </c>
      <c r="F1220" s="30" t="n">
        <v>120</v>
      </c>
      <c r="G1220" s="30" t="n">
        <v>76</v>
      </c>
      <c r="H1220" s="30" t="n">
        <v>76</v>
      </c>
      <c r="I1220" s="30" t="n">
        <v>172</v>
      </c>
      <c r="J1220" s="30" t="n">
        <v>52</v>
      </c>
    </row>
    <row r="1221">
      <c r="A1221" s="29" t="n">
        <v>46</v>
      </c>
      <c r="B1221" s="30" t="n">
        <v>1</v>
      </c>
      <c r="C1221" s="29" t="n">
        <v>4</v>
      </c>
      <c r="D1221" s="31" t="n">
        <v>69.2</v>
      </c>
      <c r="E1221" s="31" t="n">
        <v>1.5</v>
      </c>
      <c r="F1221" s="30" t="n">
        <v>159</v>
      </c>
      <c r="G1221" s="30" t="n">
        <v>84</v>
      </c>
      <c r="H1221" s="30" t="n">
        <v>165</v>
      </c>
      <c r="I1221" s="30" t="n">
        <v>200</v>
      </c>
      <c r="J1221" s="30" t="n">
        <v>38</v>
      </c>
      <c r="K1221" s="30" t="n">
        <v>87</v>
      </c>
    </row>
    <row r="1222">
      <c r="A1222" s="29" t="n">
        <v>46</v>
      </c>
      <c r="B1222" s="30" t="n">
        <v>2</v>
      </c>
      <c r="C1222" s="29" t="n">
        <v>4</v>
      </c>
      <c r="D1222" s="30" t="n">
        <v>83</v>
      </c>
      <c r="E1222" s="31" t="n">
        <v>1.66</v>
      </c>
      <c r="F1222" s="30" t="n">
        <v>127</v>
      </c>
      <c r="G1222" s="30" t="n">
        <v>85</v>
      </c>
      <c r="H1222" s="30" t="n">
        <v>92</v>
      </c>
      <c r="I1222" s="30" t="n">
        <v>190</v>
      </c>
      <c r="J1222" s="30" t="n">
        <v>35</v>
      </c>
      <c r="K1222" s="30" t="n">
        <v>94</v>
      </c>
    </row>
    <row r="1223">
      <c r="A1223" s="29" t="n">
        <v>46</v>
      </c>
      <c r="B1223" s="30" t="n">
        <v>2</v>
      </c>
      <c r="C1223" s="29" t="n">
        <v>4</v>
      </c>
      <c r="D1223" s="30" t="n">
        <v>82</v>
      </c>
      <c r="E1223" s="31" t="n">
        <v>1.72</v>
      </c>
      <c r="F1223" s="30" t="n">
        <v>138</v>
      </c>
      <c r="G1223" s="30" t="n">
        <v>88</v>
      </c>
      <c r="H1223" s="30" t="n">
        <v>103</v>
      </c>
      <c r="I1223" s="30" t="n">
        <v>233</v>
      </c>
      <c r="J1223" s="30" t="n">
        <v>37</v>
      </c>
      <c r="K1223" s="31" t="n">
        <v>96.7</v>
      </c>
    </row>
    <row r="1224">
      <c r="A1224" s="29" t="n">
        <v>46</v>
      </c>
      <c r="B1224" s="30" t="n">
        <v>2</v>
      </c>
      <c r="C1224" s="29" t="n">
        <v>4</v>
      </c>
      <c r="D1224" s="31" t="n">
        <v>98.59999999999999</v>
      </c>
      <c r="E1224" s="31" t="n">
        <v>1.75</v>
      </c>
      <c r="F1224" s="30" t="n">
        <v>120</v>
      </c>
      <c r="G1224" s="30" t="n">
        <v>80</v>
      </c>
      <c r="H1224" s="30" t="n">
        <v>101</v>
      </c>
      <c r="I1224" s="30" t="n">
        <v>235</v>
      </c>
      <c r="J1224" s="30" t="n">
        <v>45</v>
      </c>
      <c r="K1224" s="30" t="n">
        <v>104</v>
      </c>
      <c r="L1224" s="30" t="n">
        <v>38</v>
      </c>
    </row>
    <row r="1225">
      <c r="A1225" s="29" t="n">
        <v>46</v>
      </c>
      <c r="B1225" s="30" t="n">
        <v>2</v>
      </c>
      <c r="C1225" s="29" t="n">
        <v>4</v>
      </c>
      <c r="D1225" s="30" t="n">
        <v>96</v>
      </c>
      <c r="E1225" s="31" t="n">
        <v>1.72</v>
      </c>
      <c r="F1225" s="30" t="n">
        <v>123</v>
      </c>
      <c r="G1225" s="30" t="n">
        <v>82</v>
      </c>
      <c r="H1225" s="30" t="n">
        <v>101</v>
      </c>
      <c r="I1225" s="30" t="n">
        <v>235</v>
      </c>
      <c r="J1225" s="30" t="n">
        <v>45</v>
      </c>
      <c r="K1225" s="30" t="n">
        <v>105</v>
      </c>
      <c r="L1225" s="30" t="n">
        <v>38</v>
      </c>
    </row>
    <row r="1226">
      <c r="A1226" s="29" t="n">
        <v>46</v>
      </c>
      <c r="B1226" s="30" t="n">
        <v>1</v>
      </c>
      <c r="C1226" s="29" t="n">
        <v>4</v>
      </c>
      <c r="D1226" s="31" t="n">
        <v>71.2</v>
      </c>
      <c r="E1226" s="31" t="n">
        <v>1.55</v>
      </c>
      <c r="F1226" s="30" t="n">
        <v>100</v>
      </c>
      <c r="G1226" s="30" t="n">
        <v>70</v>
      </c>
      <c r="H1226" s="30" t="n">
        <v>87</v>
      </c>
      <c r="I1226" s="30" t="n">
        <v>179</v>
      </c>
      <c r="J1226" s="30" t="n">
        <v>54</v>
      </c>
      <c r="K1226" s="31" t="n">
        <v>107.4</v>
      </c>
      <c r="L1226" s="31" t="n">
        <v>35.9</v>
      </c>
    </row>
    <row r="1227">
      <c r="A1227" s="29" t="n">
        <v>47</v>
      </c>
      <c r="B1227" s="30" t="n">
        <v>1</v>
      </c>
      <c r="C1227" s="29" t="n">
        <v>4</v>
      </c>
      <c r="D1227" s="30" t="n">
        <v>52</v>
      </c>
      <c r="E1227" s="31" t="n">
        <v>1.52</v>
      </c>
      <c r="F1227" s="30" t="n">
        <v>113</v>
      </c>
      <c r="G1227" s="30" t="n">
        <v>79</v>
      </c>
      <c r="H1227" s="30" t="n">
        <v>79</v>
      </c>
      <c r="I1227" s="30" t="n">
        <v>172</v>
      </c>
      <c r="J1227" s="30" t="n">
        <v>51</v>
      </c>
      <c r="K1227" s="30" t="n">
        <v>77</v>
      </c>
    </row>
    <row r="1228">
      <c r="A1228" s="29" t="n">
        <v>47</v>
      </c>
      <c r="B1228" s="30" t="n">
        <v>1</v>
      </c>
      <c r="C1228" s="29" t="n">
        <v>4</v>
      </c>
      <c r="D1228" s="30" t="n">
        <v>81</v>
      </c>
      <c r="E1228" s="31" t="n">
        <v>1.54</v>
      </c>
      <c r="F1228" s="30" t="n">
        <v>129</v>
      </c>
      <c r="G1228" s="30" t="n">
        <v>90</v>
      </c>
      <c r="H1228" s="30" t="n">
        <v>105</v>
      </c>
      <c r="I1228" s="30" t="n">
        <v>165</v>
      </c>
      <c r="J1228" s="30" t="n">
        <v>40</v>
      </c>
      <c r="K1228" s="30" t="n">
        <v>90</v>
      </c>
      <c r="L1228" s="30" t="n">
        <v>32</v>
      </c>
    </row>
    <row r="1229">
      <c r="A1229" s="29" t="n">
        <v>47</v>
      </c>
      <c r="B1229" s="30" t="n">
        <v>1</v>
      </c>
      <c r="C1229" s="29" t="n">
        <v>4</v>
      </c>
      <c r="D1229" s="31" t="n">
        <v>81.75</v>
      </c>
      <c r="E1229" s="31" t="n">
        <v>1.54</v>
      </c>
      <c r="F1229" s="30" t="n">
        <v>133</v>
      </c>
      <c r="G1229" s="30" t="n">
        <v>84</v>
      </c>
      <c r="H1229" s="30" t="n">
        <v>105</v>
      </c>
      <c r="I1229" s="30" t="n">
        <v>165</v>
      </c>
      <c r="J1229" s="30" t="n">
        <v>40</v>
      </c>
      <c r="K1229" s="30" t="n">
        <v>94</v>
      </c>
      <c r="L1229" s="30" t="n">
        <v>32</v>
      </c>
    </row>
    <row r="1230">
      <c r="A1230" s="29" t="n">
        <v>47</v>
      </c>
      <c r="B1230" s="30" t="n">
        <v>2</v>
      </c>
      <c r="C1230" s="29" t="n">
        <v>4</v>
      </c>
      <c r="D1230" s="30" t="n">
        <v>77</v>
      </c>
      <c r="E1230" s="31" t="n">
        <v>1.5</v>
      </c>
      <c r="F1230" s="30" t="n">
        <v>137</v>
      </c>
      <c r="G1230" s="30" t="n">
        <v>88</v>
      </c>
      <c r="H1230" s="30" t="n">
        <v>81</v>
      </c>
      <c r="I1230" s="30" t="n">
        <v>198</v>
      </c>
      <c r="J1230" s="30" t="n">
        <v>37</v>
      </c>
      <c r="K1230" s="30" t="n">
        <v>109</v>
      </c>
    </row>
    <row r="1231">
      <c r="A1231" s="29" t="n">
        <v>49</v>
      </c>
      <c r="B1231" s="30" t="n">
        <v>2</v>
      </c>
      <c r="C1231" s="29" t="n">
        <v>4</v>
      </c>
      <c r="D1231" s="31" t="n">
        <v>68.45</v>
      </c>
      <c r="E1231" s="31" t="n">
        <v>1.69</v>
      </c>
      <c r="F1231" s="30" t="n">
        <v>110</v>
      </c>
      <c r="G1231" s="30" t="n">
        <v>69</v>
      </c>
      <c r="H1231" s="30" t="n">
        <v>93</v>
      </c>
      <c r="I1231" s="30" t="n">
        <v>159</v>
      </c>
      <c r="J1231" s="30" t="n">
        <v>43</v>
      </c>
      <c r="K1231" s="30" t="n">
        <v>82</v>
      </c>
      <c r="L1231" s="30" t="n">
        <v>33</v>
      </c>
    </row>
    <row r="1232">
      <c r="A1232" s="29" t="n">
        <v>49</v>
      </c>
      <c r="B1232" s="30" t="n">
        <v>1</v>
      </c>
      <c r="C1232" s="29" t="n">
        <v>4</v>
      </c>
      <c r="D1232" s="30" t="n">
        <v>70</v>
      </c>
      <c r="E1232" s="31" t="n">
        <v>1.52</v>
      </c>
      <c r="F1232" s="30" t="n">
        <v>144</v>
      </c>
      <c r="G1232" s="30" t="n">
        <v>83</v>
      </c>
      <c r="H1232" s="30" t="n">
        <v>101</v>
      </c>
      <c r="I1232" s="30" t="n">
        <v>192</v>
      </c>
      <c r="J1232" s="30" t="n">
        <v>48</v>
      </c>
      <c r="K1232" s="31" t="n">
        <v>99.7</v>
      </c>
    </row>
    <row r="1233">
      <c r="A1233" s="29" t="n">
        <v>49</v>
      </c>
      <c r="B1233" s="30" t="n">
        <v>1</v>
      </c>
      <c r="C1233" s="29" t="n">
        <v>4</v>
      </c>
      <c r="D1233" s="31" t="n">
        <v>75.40000000000001</v>
      </c>
      <c r="E1233" s="31" t="n">
        <v>1.48</v>
      </c>
      <c r="F1233" s="30" t="n">
        <v>131</v>
      </c>
      <c r="G1233" s="30" t="n">
        <v>80</v>
      </c>
      <c r="H1233" s="30" t="n">
        <v>96</v>
      </c>
      <c r="I1233" s="30" t="n">
        <v>186</v>
      </c>
      <c r="J1233" s="30" t="n">
        <v>50</v>
      </c>
      <c r="K1233" s="30" t="n">
        <v>102</v>
      </c>
    </row>
    <row r="1234">
      <c r="A1234" s="29" t="n">
        <v>50</v>
      </c>
      <c r="B1234" s="30" t="n">
        <v>1</v>
      </c>
      <c r="C1234" s="29" t="n">
        <v>4</v>
      </c>
      <c r="D1234" s="31" t="n">
        <v>65.5</v>
      </c>
      <c r="E1234" s="31" t="n">
        <v>1.68</v>
      </c>
      <c r="F1234" s="30" t="n">
        <v>108</v>
      </c>
      <c r="G1234" s="30" t="n">
        <v>76</v>
      </c>
      <c r="H1234" s="30" t="n">
        <v>82</v>
      </c>
      <c r="I1234" s="30" t="n">
        <v>234</v>
      </c>
      <c r="J1234" s="30" t="n">
        <v>39</v>
      </c>
      <c r="K1234" s="30" t="n">
        <v>82</v>
      </c>
    </row>
    <row r="1235">
      <c r="A1235" s="29" t="n">
        <v>50</v>
      </c>
      <c r="B1235" s="30" t="n">
        <v>2</v>
      </c>
      <c r="C1235" s="29" t="n">
        <v>4</v>
      </c>
      <c r="D1235" s="31" t="n">
        <v>68.5</v>
      </c>
      <c r="E1235" s="31" t="n">
        <v>1.62</v>
      </c>
      <c r="F1235" s="30" t="n">
        <v>120</v>
      </c>
      <c r="G1235" s="30" t="n">
        <v>70</v>
      </c>
      <c r="H1235" s="30" t="n">
        <v>107</v>
      </c>
      <c r="I1235" s="30" t="n">
        <v>173</v>
      </c>
      <c r="J1235" s="30" t="n">
        <v>37</v>
      </c>
      <c r="K1235" s="30" t="n">
        <v>84</v>
      </c>
      <c r="L1235" s="30" t="n">
        <v>35</v>
      </c>
    </row>
    <row r="1236">
      <c r="A1236" s="29" t="n">
        <v>50</v>
      </c>
      <c r="B1236" s="30" t="n">
        <v>1</v>
      </c>
      <c r="C1236" s="29" t="n">
        <v>4</v>
      </c>
      <c r="D1236" s="31" t="n">
        <v>74.5</v>
      </c>
      <c r="E1236" s="31" t="n">
        <v>1.5</v>
      </c>
      <c r="F1236" s="30" t="n">
        <v>114</v>
      </c>
      <c r="G1236" s="30" t="n">
        <v>71</v>
      </c>
      <c r="H1236" s="30" t="n">
        <v>103</v>
      </c>
      <c r="I1236" s="30" t="n">
        <v>205</v>
      </c>
      <c r="J1236" s="30" t="n">
        <v>38</v>
      </c>
      <c r="K1236" s="30" t="n">
        <v>103</v>
      </c>
    </row>
    <row r="1237">
      <c r="A1237" s="29" t="n">
        <v>51</v>
      </c>
      <c r="B1237" s="30" t="n">
        <v>1</v>
      </c>
      <c r="C1237" s="29" t="n">
        <v>4</v>
      </c>
      <c r="D1237" s="31" t="n">
        <v>85.59999999999999</v>
      </c>
      <c r="E1237" s="31" t="n">
        <v>1.6</v>
      </c>
      <c r="F1237" s="30" t="n">
        <v>137</v>
      </c>
      <c r="G1237" s="30" t="n">
        <v>85</v>
      </c>
      <c r="H1237" s="30" t="n">
        <v>190</v>
      </c>
      <c r="I1237" s="30" t="n">
        <v>341</v>
      </c>
      <c r="J1237" s="30" t="n">
        <v>40</v>
      </c>
      <c r="K1237" s="31" t="n">
        <v>84.16</v>
      </c>
    </row>
    <row r="1238">
      <c r="A1238" s="29" t="n">
        <v>51</v>
      </c>
      <c r="B1238" s="30" t="n">
        <v>2</v>
      </c>
      <c r="C1238" s="29" t="n">
        <v>4</v>
      </c>
      <c r="D1238" s="30" t="n">
        <v>69</v>
      </c>
      <c r="E1238" s="31" t="n">
        <v>1.66</v>
      </c>
      <c r="F1238" s="30" t="n">
        <v>120</v>
      </c>
      <c r="G1238" s="30" t="n">
        <v>80</v>
      </c>
      <c r="H1238" s="30" t="n">
        <v>85</v>
      </c>
      <c r="I1238" s="30" t="n">
        <v>134</v>
      </c>
      <c r="J1238" s="30" t="n">
        <v>33</v>
      </c>
      <c r="K1238" s="30" t="n">
        <v>95</v>
      </c>
    </row>
    <row r="1239">
      <c r="A1239" s="29" t="n">
        <v>52</v>
      </c>
      <c r="B1239" s="30" t="n">
        <v>2</v>
      </c>
      <c r="C1239" s="29" t="n">
        <v>4</v>
      </c>
      <c r="D1239" s="31" t="n">
        <v>79.59999999999999</v>
      </c>
      <c r="E1239" s="31" t="n">
        <v>1.67</v>
      </c>
      <c r="F1239" s="30" t="n">
        <v>106</v>
      </c>
      <c r="G1239" s="30" t="n">
        <v>67</v>
      </c>
      <c r="H1239" s="30" t="n">
        <v>96</v>
      </c>
      <c r="I1239" s="30" t="n">
        <v>196</v>
      </c>
      <c r="J1239" s="30" t="n">
        <v>40</v>
      </c>
      <c r="K1239" s="30" t="n">
        <v>96</v>
      </c>
    </row>
    <row r="1240">
      <c r="A1240" s="29" t="n">
        <v>52</v>
      </c>
      <c r="B1240" s="30" t="n">
        <v>1</v>
      </c>
      <c r="C1240" s="29" t="n">
        <v>4</v>
      </c>
      <c r="D1240" s="31" t="n">
        <v>74.3</v>
      </c>
      <c r="E1240" s="31" t="n">
        <v>1.56</v>
      </c>
      <c r="F1240" s="30" t="n">
        <v>118</v>
      </c>
      <c r="G1240" s="30" t="n">
        <v>77</v>
      </c>
      <c r="H1240" s="30" t="n">
        <v>113</v>
      </c>
      <c r="I1240" s="30" t="n">
        <v>135</v>
      </c>
      <c r="J1240" s="30" t="n">
        <v>38</v>
      </c>
      <c r="K1240" s="30" t="n">
        <v>102</v>
      </c>
    </row>
    <row r="1241">
      <c r="A1241" s="29" t="n">
        <v>52</v>
      </c>
      <c r="B1241" s="30" t="n">
        <v>1</v>
      </c>
      <c r="C1241" s="29" t="n">
        <v>4</v>
      </c>
      <c r="D1241" s="31" t="n">
        <v>82.2</v>
      </c>
      <c r="E1241" s="31" t="n">
        <v>1.6</v>
      </c>
      <c r="F1241" s="30" t="n">
        <v>123</v>
      </c>
      <c r="G1241" s="30" t="n">
        <v>75</v>
      </c>
      <c r="H1241" s="30" t="n">
        <v>132</v>
      </c>
      <c r="I1241" s="30" t="n">
        <v>196</v>
      </c>
      <c r="J1241" s="30" t="n">
        <v>45</v>
      </c>
      <c r="K1241" s="30" t="n">
        <v>105</v>
      </c>
    </row>
    <row r="1242">
      <c r="A1242" s="29" t="n">
        <v>52</v>
      </c>
      <c r="B1242" s="30" t="n">
        <v>1</v>
      </c>
      <c r="C1242" s="29" t="n">
        <v>4</v>
      </c>
      <c r="D1242" s="30" t="n">
        <v>80</v>
      </c>
      <c r="E1242" s="31" t="n">
        <v>1.62</v>
      </c>
      <c r="F1242" s="30" t="n">
        <v>123</v>
      </c>
      <c r="G1242" s="30" t="n">
        <v>82</v>
      </c>
      <c r="H1242" s="30" t="n">
        <v>132</v>
      </c>
      <c r="I1242" s="30" t="n">
        <v>196</v>
      </c>
      <c r="J1242" s="30" t="n">
        <v>45</v>
      </c>
      <c r="K1242" s="30" t="n">
        <v>105</v>
      </c>
    </row>
    <row r="1243">
      <c r="A1243" s="29" t="n">
        <v>53</v>
      </c>
      <c r="B1243" s="30" t="n">
        <v>1</v>
      </c>
      <c r="C1243" s="29" t="n">
        <v>4</v>
      </c>
      <c r="D1243" s="30" t="n">
        <v>64</v>
      </c>
      <c r="E1243" s="31" t="n">
        <v>1.53</v>
      </c>
      <c r="F1243" s="30" t="n">
        <v>140</v>
      </c>
      <c r="G1243" s="30" t="n">
        <v>83</v>
      </c>
      <c r="H1243" s="30" t="n">
        <v>114</v>
      </c>
      <c r="I1243" s="30" t="n">
        <v>138</v>
      </c>
      <c r="J1243" s="30" t="n">
        <v>30</v>
      </c>
      <c r="K1243" s="30" t="n">
        <v>87</v>
      </c>
    </row>
    <row r="1244">
      <c r="A1244" s="29" t="n">
        <v>53</v>
      </c>
      <c r="B1244" s="30" t="n">
        <v>1</v>
      </c>
      <c r="C1244" s="29" t="n">
        <v>4</v>
      </c>
      <c r="D1244" s="30" t="n">
        <v>67</v>
      </c>
      <c r="E1244" s="31" t="n">
        <v>1.67</v>
      </c>
      <c r="F1244" s="30" t="n">
        <v>114</v>
      </c>
      <c r="G1244" s="30" t="n">
        <v>77</v>
      </c>
      <c r="H1244" s="30" t="n">
        <v>93</v>
      </c>
      <c r="I1244" s="30" t="n">
        <v>201</v>
      </c>
      <c r="J1244" s="30" t="n">
        <v>40</v>
      </c>
    </row>
    <row r="1245">
      <c r="A1245" s="29" t="n">
        <v>54</v>
      </c>
      <c r="B1245" s="30" t="n">
        <v>2</v>
      </c>
      <c r="C1245" s="29" t="n">
        <v>4</v>
      </c>
      <c r="D1245" s="31" t="n">
        <v>106.75</v>
      </c>
      <c r="E1245" s="31" t="n">
        <v>1.74</v>
      </c>
      <c r="F1245" s="30" t="n">
        <v>154</v>
      </c>
      <c r="G1245" s="30" t="n">
        <v>96</v>
      </c>
      <c r="H1245" s="30" t="n">
        <v>110</v>
      </c>
      <c r="I1245" s="30" t="n">
        <v>199</v>
      </c>
      <c r="J1245" s="30" t="n">
        <v>32</v>
      </c>
      <c r="K1245" s="30" t="n">
        <v>117</v>
      </c>
    </row>
    <row r="1246">
      <c r="A1246" s="29" t="n">
        <v>54</v>
      </c>
      <c r="B1246" s="30" t="n">
        <v>2</v>
      </c>
      <c r="C1246" s="29" t="n">
        <v>4</v>
      </c>
      <c r="D1246" s="31" t="n">
        <v>106.75</v>
      </c>
      <c r="E1246" s="31" t="n">
        <v>1.74</v>
      </c>
      <c r="F1246" s="30" t="n">
        <v>154</v>
      </c>
      <c r="G1246" s="30" t="n">
        <v>96</v>
      </c>
      <c r="H1246" s="30" t="n">
        <v>110</v>
      </c>
      <c r="I1246" s="30" t="n">
        <v>199</v>
      </c>
      <c r="J1246" s="30" t="n">
        <v>51</v>
      </c>
      <c r="K1246" s="30" t="n">
        <v>117</v>
      </c>
    </row>
    <row r="1247">
      <c r="A1247" s="29" t="n">
        <v>54</v>
      </c>
      <c r="B1247" s="30" t="n">
        <v>2</v>
      </c>
      <c r="C1247" s="29" t="n">
        <v>4</v>
      </c>
      <c r="D1247" s="30" t="n">
        <v>91</v>
      </c>
      <c r="E1247" s="31" t="n">
        <v>1.71</v>
      </c>
      <c r="F1247" s="30" t="n">
        <v>137</v>
      </c>
      <c r="G1247" s="30" t="n">
        <v>77</v>
      </c>
      <c r="H1247" s="30" t="n">
        <v>85</v>
      </c>
      <c r="I1247" s="30" t="n">
        <v>237</v>
      </c>
      <c r="J1247" s="30" t="n">
        <v>45</v>
      </c>
    </row>
    <row r="1248">
      <c r="A1248" s="29" t="n">
        <v>54</v>
      </c>
      <c r="B1248" s="30" t="n">
        <v>2</v>
      </c>
      <c r="C1248" s="29" t="n">
        <v>4</v>
      </c>
      <c r="D1248" s="31" t="n">
        <v>90.2</v>
      </c>
      <c r="E1248" s="31" t="n">
        <v>1.73</v>
      </c>
      <c r="F1248" s="30" t="n">
        <v>110</v>
      </c>
      <c r="G1248" s="30" t="n">
        <v>70</v>
      </c>
      <c r="H1248" s="30" t="n">
        <v>85</v>
      </c>
      <c r="I1248" s="30" t="n">
        <v>237</v>
      </c>
      <c r="J1248" s="30" t="n">
        <v>45</v>
      </c>
    </row>
    <row r="1249">
      <c r="A1249" s="29" t="n">
        <v>55</v>
      </c>
      <c r="B1249" s="30" t="n">
        <v>1</v>
      </c>
      <c r="C1249" s="29" t="n">
        <v>4</v>
      </c>
      <c r="D1249" s="30" t="n">
        <v>64</v>
      </c>
      <c r="E1249" s="31" t="n">
        <v>1.49</v>
      </c>
      <c r="F1249" s="30" t="n">
        <v>147</v>
      </c>
      <c r="G1249" s="30" t="n">
        <v>86</v>
      </c>
      <c r="H1249" s="30" t="n">
        <v>86</v>
      </c>
      <c r="I1249" s="30" t="n">
        <v>247</v>
      </c>
      <c r="J1249" s="30" t="n">
        <v>55</v>
      </c>
      <c r="K1249" s="30" t="n">
        <v>95</v>
      </c>
    </row>
    <row r="1250">
      <c r="A1250" s="29" t="n">
        <v>55</v>
      </c>
      <c r="B1250" s="30" t="n">
        <v>2</v>
      </c>
      <c r="C1250" s="29" t="n">
        <v>4</v>
      </c>
      <c r="D1250" s="30" t="n">
        <v>77</v>
      </c>
      <c r="E1250" s="31" t="n">
        <v>1.55</v>
      </c>
      <c r="F1250" s="30" t="n">
        <v>140</v>
      </c>
      <c r="G1250" s="30" t="n">
        <v>90</v>
      </c>
      <c r="H1250" s="30" t="n">
        <v>85</v>
      </c>
      <c r="I1250" s="30" t="n">
        <v>224</v>
      </c>
      <c r="J1250" s="30" t="n">
        <v>43</v>
      </c>
      <c r="K1250" s="30" t="n">
        <v>102</v>
      </c>
    </row>
    <row r="1251">
      <c r="A1251" s="29" t="n">
        <v>55</v>
      </c>
      <c r="B1251" s="30" t="n">
        <v>1</v>
      </c>
      <c r="C1251" s="29" t="n">
        <v>4</v>
      </c>
      <c r="D1251" s="30" t="n">
        <v>103</v>
      </c>
      <c r="E1251" s="31" t="n">
        <v>1.65</v>
      </c>
      <c r="F1251" s="30" t="n">
        <v>141</v>
      </c>
      <c r="G1251" s="30" t="n">
        <v>81</v>
      </c>
      <c r="H1251" s="30" t="n">
        <v>100</v>
      </c>
      <c r="I1251" s="30" t="n">
        <v>219</v>
      </c>
      <c r="J1251" s="30" t="n">
        <v>49</v>
      </c>
    </row>
    <row r="1252">
      <c r="A1252" s="29" t="n">
        <v>55</v>
      </c>
      <c r="B1252" s="30" t="n">
        <v>1</v>
      </c>
      <c r="C1252" s="29" t="n">
        <v>4</v>
      </c>
      <c r="D1252" s="30" t="n">
        <v>99</v>
      </c>
      <c r="E1252" s="31" t="n">
        <v>1.66</v>
      </c>
      <c r="F1252" s="30" t="n">
        <v>133</v>
      </c>
      <c r="G1252" s="30" t="n">
        <v>83</v>
      </c>
      <c r="H1252" s="30" t="n">
        <v>100</v>
      </c>
      <c r="I1252" s="30" t="n">
        <v>219</v>
      </c>
      <c r="J1252" s="30" t="n">
        <v>49</v>
      </c>
    </row>
    <row r="1253">
      <c r="A1253" s="29" t="n">
        <v>56</v>
      </c>
      <c r="B1253" s="30" t="n">
        <v>2</v>
      </c>
      <c r="C1253" s="29" t="n">
        <v>4</v>
      </c>
      <c r="D1253" s="31" t="n">
        <v>57.6</v>
      </c>
      <c r="E1253" s="31" t="n">
        <v>1.62</v>
      </c>
      <c r="F1253" s="30" t="n">
        <v>117</v>
      </c>
      <c r="G1253" s="30" t="n">
        <v>72</v>
      </c>
      <c r="H1253" s="30" t="n">
        <v>79</v>
      </c>
      <c r="I1253" s="30" t="n">
        <v>208</v>
      </c>
      <c r="J1253" s="30" t="n">
        <v>49</v>
      </c>
      <c r="K1253" s="30" t="n">
        <v>84</v>
      </c>
    </row>
    <row r="1254">
      <c r="A1254" s="29" t="n">
        <v>56</v>
      </c>
      <c r="B1254" s="30" t="n">
        <v>2</v>
      </c>
      <c r="C1254" s="29" t="n">
        <v>4</v>
      </c>
      <c r="D1254" s="30" t="n">
        <v>73</v>
      </c>
      <c r="E1254" s="31" t="n">
        <v>1.73</v>
      </c>
      <c r="F1254" s="30" t="n">
        <v>117</v>
      </c>
      <c r="G1254" s="30" t="n">
        <v>75</v>
      </c>
      <c r="H1254" s="30" t="n">
        <v>101</v>
      </c>
      <c r="I1254" s="30" t="n">
        <v>237</v>
      </c>
      <c r="J1254" s="30" t="n">
        <v>49</v>
      </c>
      <c r="K1254" s="30" t="n">
        <v>89</v>
      </c>
    </row>
    <row r="1255">
      <c r="A1255" s="29" t="n">
        <v>56</v>
      </c>
      <c r="B1255" s="30" t="n">
        <v>2</v>
      </c>
      <c r="C1255" s="29" t="n">
        <v>4</v>
      </c>
      <c r="D1255" s="30" t="n">
        <v>80</v>
      </c>
      <c r="E1255" s="31" t="n">
        <v>1.64</v>
      </c>
      <c r="F1255" s="30" t="n">
        <v>113</v>
      </c>
      <c r="G1255" s="30" t="n">
        <v>74</v>
      </c>
      <c r="H1255" s="30" t="n">
        <v>87</v>
      </c>
      <c r="I1255" s="30" t="n">
        <v>195</v>
      </c>
      <c r="J1255" s="30" t="n">
        <v>40</v>
      </c>
      <c r="K1255" s="31" t="n">
        <v>92.59999999999999</v>
      </c>
    </row>
    <row r="1256">
      <c r="A1256" s="29" t="n">
        <v>57</v>
      </c>
      <c r="B1256" s="30" t="n">
        <v>1</v>
      </c>
      <c r="C1256" s="29" t="n">
        <v>4</v>
      </c>
      <c r="D1256" s="31" t="n">
        <v>61.1</v>
      </c>
      <c r="E1256" s="31" t="n">
        <v>1.5</v>
      </c>
      <c r="F1256" s="30" t="n">
        <v>128</v>
      </c>
      <c r="G1256" s="30" t="n">
        <v>79</v>
      </c>
      <c r="H1256" s="30" t="n">
        <v>93</v>
      </c>
      <c r="I1256" s="30" t="n">
        <v>175</v>
      </c>
      <c r="J1256" s="30" t="n">
        <v>31</v>
      </c>
      <c r="K1256" s="30" t="n">
        <v>86</v>
      </c>
    </row>
    <row r="1257">
      <c r="A1257" s="29" t="n">
        <v>57</v>
      </c>
      <c r="B1257" s="30" t="n">
        <v>2</v>
      </c>
      <c r="C1257" s="29" t="n">
        <v>4</v>
      </c>
      <c r="D1257" s="31" t="n">
        <v>71.5</v>
      </c>
      <c r="E1257" s="31" t="n">
        <v>1.7</v>
      </c>
      <c r="F1257" s="30" t="n">
        <v>134</v>
      </c>
      <c r="G1257" s="30" t="n">
        <v>82</v>
      </c>
      <c r="H1257" s="30" t="n">
        <v>80</v>
      </c>
      <c r="I1257" s="30" t="n">
        <v>204</v>
      </c>
      <c r="J1257" s="30" t="n">
        <v>39</v>
      </c>
      <c r="K1257" s="30" t="n">
        <v>90</v>
      </c>
    </row>
    <row r="1258">
      <c r="A1258" s="29" t="n">
        <v>57</v>
      </c>
      <c r="B1258" s="30" t="n">
        <v>2</v>
      </c>
      <c r="C1258" s="29" t="n">
        <v>4</v>
      </c>
      <c r="D1258" s="31" t="n">
        <v>68.8</v>
      </c>
      <c r="E1258" s="31" t="n">
        <v>1.58</v>
      </c>
      <c r="F1258" s="30" t="n">
        <v>147</v>
      </c>
      <c r="G1258" s="30" t="n">
        <v>76</v>
      </c>
      <c r="H1258" s="30" t="n">
        <v>166</v>
      </c>
      <c r="I1258" s="30" t="n">
        <v>146</v>
      </c>
      <c r="J1258" s="30" t="n">
        <v>43</v>
      </c>
      <c r="K1258" s="30" t="n">
        <v>95</v>
      </c>
      <c r="L1258" s="30" t="n">
        <v>36</v>
      </c>
    </row>
    <row r="1259">
      <c r="A1259" s="29" t="n">
        <v>59</v>
      </c>
      <c r="B1259" s="30" t="n">
        <v>2</v>
      </c>
      <c r="C1259" s="29" t="n">
        <v>4</v>
      </c>
      <c r="D1259" s="30" t="n">
        <v>51</v>
      </c>
      <c r="E1259" s="31" t="n">
        <v>1.56</v>
      </c>
      <c r="F1259" s="30" t="n">
        <v>106</v>
      </c>
      <c r="G1259" s="30" t="n">
        <v>70</v>
      </c>
      <c r="H1259" s="30" t="n">
        <v>83</v>
      </c>
      <c r="I1259" s="30" t="n">
        <v>165</v>
      </c>
      <c r="J1259" s="30" t="n">
        <v>53</v>
      </c>
      <c r="K1259" s="30" t="n">
        <v>74</v>
      </c>
    </row>
    <row r="1260">
      <c r="A1260" s="29" t="n">
        <v>60</v>
      </c>
      <c r="B1260" s="30" t="n">
        <v>1</v>
      </c>
      <c r="C1260" s="29" t="n">
        <v>4</v>
      </c>
      <c r="D1260" s="31" t="n">
        <v>78.8</v>
      </c>
      <c r="E1260" s="31" t="n">
        <v>1.54</v>
      </c>
      <c r="F1260" s="30" t="n">
        <v>121</v>
      </c>
      <c r="G1260" s="30" t="n">
        <v>70</v>
      </c>
      <c r="H1260" s="30" t="n">
        <v>97</v>
      </c>
      <c r="I1260" s="30" t="n">
        <v>193</v>
      </c>
      <c r="J1260" s="30" t="n">
        <v>51</v>
      </c>
      <c r="K1260" s="30" t="n">
        <v>90</v>
      </c>
      <c r="L1260" s="30" t="n">
        <v>39</v>
      </c>
    </row>
    <row r="1261">
      <c r="A1261" s="29" t="n">
        <v>60</v>
      </c>
      <c r="B1261" s="30" t="n">
        <v>1</v>
      </c>
      <c r="C1261" s="29" t="n">
        <v>4</v>
      </c>
      <c r="D1261" s="31" t="n">
        <v>78.5</v>
      </c>
      <c r="E1261" s="31" t="n">
        <v>1.53</v>
      </c>
      <c r="F1261" s="30" t="n">
        <v>124</v>
      </c>
      <c r="G1261" s="30" t="n">
        <v>82</v>
      </c>
      <c r="H1261" s="30" t="n">
        <v>97</v>
      </c>
      <c r="I1261" s="30" t="n">
        <v>193</v>
      </c>
      <c r="J1261" s="30" t="n">
        <v>51</v>
      </c>
      <c r="K1261" s="30" t="n">
        <v>94</v>
      </c>
      <c r="L1261" s="30" t="n">
        <v>39</v>
      </c>
    </row>
    <row r="1262">
      <c r="A1262" s="29" t="n">
        <v>61</v>
      </c>
      <c r="B1262" s="30" t="n">
        <v>2</v>
      </c>
      <c r="C1262" s="29" t="n">
        <v>4</v>
      </c>
      <c r="D1262" s="30" t="n">
        <v>87</v>
      </c>
      <c r="E1262" s="31" t="n">
        <v>1.77</v>
      </c>
      <c r="F1262" s="30" t="n">
        <v>126</v>
      </c>
      <c r="G1262" s="30" t="n">
        <v>82</v>
      </c>
      <c r="H1262" s="30" t="n">
        <v>99</v>
      </c>
      <c r="I1262" s="30" t="n">
        <v>265</v>
      </c>
      <c r="J1262" s="30" t="n">
        <v>56</v>
      </c>
      <c r="K1262" s="30" t="n">
        <v>78</v>
      </c>
    </row>
    <row r="1263">
      <c r="A1263" s="29" t="n">
        <v>61</v>
      </c>
      <c r="B1263" s="30" t="n">
        <v>2</v>
      </c>
      <c r="C1263" s="29" t="n">
        <v>4</v>
      </c>
      <c r="D1263" s="31" t="n">
        <v>77.59999999999999</v>
      </c>
      <c r="E1263" s="31" t="n">
        <v>1.68</v>
      </c>
      <c r="F1263" s="30" t="n">
        <v>121</v>
      </c>
      <c r="G1263" s="30" t="n">
        <v>72</v>
      </c>
      <c r="H1263" s="30" t="n">
        <v>99</v>
      </c>
      <c r="I1263" s="30" t="n">
        <v>203</v>
      </c>
      <c r="J1263" s="30" t="n">
        <v>36</v>
      </c>
      <c r="K1263" s="30" t="n">
        <v>95</v>
      </c>
      <c r="L1263" s="30" t="n">
        <v>40</v>
      </c>
    </row>
    <row r="1264">
      <c r="A1264" s="29" t="n">
        <v>62</v>
      </c>
      <c r="B1264" s="30" t="n">
        <v>2</v>
      </c>
      <c r="C1264" s="29" t="n">
        <v>4</v>
      </c>
      <c r="D1264" s="31" t="n">
        <v>81.5</v>
      </c>
      <c r="E1264" s="31" t="n">
        <v>1.73</v>
      </c>
      <c r="F1264" s="30" t="n">
        <v>170</v>
      </c>
      <c r="G1264" s="30" t="n">
        <v>90</v>
      </c>
      <c r="H1264" s="30" t="n">
        <v>139</v>
      </c>
      <c r="I1264" s="30" t="n">
        <v>356</v>
      </c>
      <c r="J1264" s="30" t="n">
        <v>50</v>
      </c>
      <c r="K1264" s="31" t="n">
        <v>99.5</v>
      </c>
    </row>
    <row r="1265">
      <c r="A1265" s="29" t="n">
        <v>70</v>
      </c>
      <c r="B1265" s="30" t="n">
        <v>2</v>
      </c>
      <c r="C1265" s="29" t="n">
        <v>4</v>
      </c>
      <c r="D1265" s="31" t="n">
        <v>82.2</v>
      </c>
      <c r="E1265" s="31" t="n">
        <v>1.72</v>
      </c>
      <c r="F1265" s="30" t="n">
        <v>162</v>
      </c>
      <c r="G1265" s="30" t="n">
        <v>73</v>
      </c>
      <c r="H1265" s="30" t="n">
        <v>125</v>
      </c>
      <c r="I1265" s="30" t="n">
        <v>172</v>
      </c>
      <c r="J1265" s="30" t="n">
        <v>42</v>
      </c>
      <c r="K1265" s="30" t="n">
        <v>107</v>
      </c>
    </row>
    <row r="1266">
      <c r="A1266" s="29" t="n">
        <v>29</v>
      </c>
      <c r="B1266" s="30" t="n">
        <v>1</v>
      </c>
      <c r="C1266" s="29" t="n">
        <v>4</v>
      </c>
      <c r="D1266" s="31" t="n">
        <v>58.5</v>
      </c>
      <c r="E1266" s="31" t="n">
        <v>1.54</v>
      </c>
      <c r="F1266" s="30" t="n">
        <v>100</v>
      </c>
      <c r="G1266" s="30" t="n">
        <v>60</v>
      </c>
      <c r="H1266" s="30" t="n">
        <v>80</v>
      </c>
      <c r="I1266" s="30" t="n">
        <v>152</v>
      </c>
      <c r="J1266" s="30" t="n">
        <v>61</v>
      </c>
      <c r="K1266" s="30" t="n">
        <v>52</v>
      </c>
      <c r="L1266" s="30" t="n">
        <v>34</v>
      </c>
    </row>
    <row r="1267">
      <c r="A1267" s="29" t="n">
        <v>43</v>
      </c>
      <c r="B1267" s="30" t="n">
        <v>2</v>
      </c>
      <c r="C1267" s="29" t="n">
        <v>4</v>
      </c>
      <c r="D1267" s="30" t="n">
        <v>61</v>
      </c>
      <c r="E1267" s="31" t="n">
        <v>1.54</v>
      </c>
      <c r="F1267" s="30" t="n">
        <v>120</v>
      </c>
      <c r="G1267" s="30" t="n">
        <v>70</v>
      </c>
      <c r="H1267" s="30" t="n">
        <v>104</v>
      </c>
      <c r="I1267" s="30" t="n">
        <v>185</v>
      </c>
      <c r="J1267" s="30" t="n">
        <v>52</v>
      </c>
      <c r="K1267" s="30" t="n">
        <v>90</v>
      </c>
      <c r="L1267" s="30" t="n">
        <v>19</v>
      </c>
    </row>
    <row r="1268">
      <c r="A1268" s="29" t="n">
        <v>47</v>
      </c>
      <c r="B1268" s="30" t="n">
        <v>2</v>
      </c>
      <c r="C1268" s="29" t="n">
        <v>4</v>
      </c>
      <c r="D1268" s="30" t="n">
        <v>62</v>
      </c>
      <c r="E1268" s="31" t="n">
        <v>1.63</v>
      </c>
      <c r="F1268" s="30" t="n">
        <v>130</v>
      </c>
      <c r="G1268" s="30" t="n">
        <v>70</v>
      </c>
      <c r="H1268" s="30" t="n">
        <v>97</v>
      </c>
      <c r="I1268" s="30" t="n">
        <v>136</v>
      </c>
      <c r="J1268" s="30" t="n">
        <v>35</v>
      </c>
    </row>
    <row r="1269">
      <c r="A1269" s="29" t="n">
        <v>48</v>
      </c>
      <c r="B1269" s="30" t="n">
        <v>1</v>
      </c>
      <c r="C1269" s="29" t="n">
        <v>4</v>
      </c>
      <c r="D1269" s="30" t="n">
        <v>62</v>
      </c>
      <c r="E1269" s="31" t="n">
        <v>1.51</v>
      </c>
      <c r="F1269" s="30" t="n">
        <v>118</v>
      </c>
      <c r="G1269" s="30" t="n">
        <v>76</v>
      </c>
      <c r="H1269" s="30" t="n">
        <v>108</v>
      </c>
      <c r="I1269" s="30" t="n">
        <v>161</v>
      </c>
      <c r="J1269" s="30" t="n">
        <v>50</v>
      </c>
      <c r="K1269" s="30" t="n">
        <v>91</v>
      </c>
      <c r="L1269" s="30" t="n">
        <v>39</v>
      </c>
    </row>
    <row r="1270">
      <c r="A1270" s="29" t="n">
        <v>53</v>
      </c>
      <c r="B1270" s="30" t="n">
        <v>1</v>
      </c>
      <c r="C1270" s="29" t="n">
        <v>4</v>
      </c>
      <c r="D1270" s="30" t="n">
        <v>57</v>
      </c>
      <c r="E1270" s="31" t="n">
        <v>1.52</v>
      </c>
      <c r="F1270" s="30" t="n">
        <v>110</v>
      </c>
      <c r="G1270" s="30" t="n">
        <v>64</v>
      </c>
      <c r="H1270" s="30" t="n">
        <v>317</v>
      </c>
      <c r="I1270" s="30" t="n">
        <v>234</v>
      </c>
      <c r="J1270" s="30" t="n">
        <v>28</v>
      </c>
      <c r="K1270" s="30" t="n">
        <v>55</v>
      </c>
      <c r="L1270" s="30" t="n">
        <v>32</v>
      </c>
    </row>
    <row r="1271">
      <c r="A1271" s="29" t="n">
        <v>54</v>
      </c>
      <c r="B1271" s="30" t="n">
        <v>1</v>
      </c>
      <c r="C1271" s="29" t="n">
        <v>4</v>
      </c>
      <c r="D1271" s="30" t="n">
        <v>55</v>
      </c>
      <c r="E1271" s="31" t="n">
        <v>1.55</v>
      </c>
      <c r="F1271" s="30" t="n">
        <v>110</v>
      </c>
      <c r="G1271" s="30" t="n">
        <v>60</v>
      </c>
      <c r="H1271" s="30" t="n">
        <v>101</v>
      </c>
      <c r="I1271" s="30" t="n">
        <v>182</v>
      </c>
      <c r="J1271" s="30" t="n">
        <v>52</v>
      </c>
      <c r="K1271" s="30" t="n">
        <v>53</v>
      </c>
    </row>
    <row r="1272">
      <c r="A1272" s="29" t="n">
        <v>58</v>
      </c>
      <c r="B1272" s="30" t="n">
        <v>1</v>
      </c>
      <c r="C1272" s="29" t="n">
        <v>4</v>
      </c>
      <c r="D1272" s="30" t="n">
        <v>49</v>
      </c>
      <c r="E1272" s="31" t="n">
        <v>1.48</v>
      </c>
      <c r="F1272" s="30" t="n">
        <v>100</v>
      </c>
      <c r="G1272" s="30" t="n">
        <v>60</v>
      </c>
      <c r="H1272" s="30" t="n">
        <v>87</v>
      </c>
      <c r="I1272" s="30" t="n">
        <v>159</v>
      </c>
      <c r="J1272" s="30" t="n">
        <v>62</v>
      </c>
      <c r="K1272" s="30" t="n">
        <v>77</v>
      </c>
      <c r="L1272" s="30" t="n">
        <v>24</v>
      </c>
    </row>
    <row r="1273">
      <c r="A1273" s="29" t="n">
        <v>64</v>
      </c>
      <c r="B1273" s="30" t="n">
        <v>2</v>
      </c>
      <c r="C1273" s="29" t="n">
        <v>4</v>
      </c>
      <c r="D1273" s="30" t="n">
        <v>65</v>
      </c>
      <c r="E1273" s="31" t="n">
        <v>1.62</v>
      </c>
      <c r="F1273" s="30" t="n">
        <v>110</v>
      </c>
      <c r="G1273" s="30" t="n">
        <v>60</v>
      </c>
      <c r="H1273" s="30" t="n">
        <v>97</v>
      </c>
      <c r="I1273" s="30" t="n">
        <v>127</v>
      </c>
      <c r="J1273" s="30" t="n">
        <v>37</v>
      </c>
      <c r="K1273" s="30" t="n">
        <v>60</v>
      </c>
      <c r="L1273" s="30" t="n">
        <v>33</v>
      </c>
    </row>
    <row r="1274">
      <c r="A1274" s="29" t="n">
        <v>64</v>
      </c>
      <c r="B1274" s="30" t="n">
        <v>1</v>
      </c>
      <c r="C1274" s="29" t="n">
        <v>4</v>
      </c>
      <c r="D1274" s="30" t="n">
        <v>74</v>
      </c>
      <c r="E1274" s="31" t="n">
        <v>1.45</v>
      </c>
      <c r="F1274" s="30" t="n">
        <v>120</v>
      </c>
      <c r="G1274" s="30" t="n">
        <v>70</v>
      </c>
      <c r="H1274" s="30" t="n">
        <v>157</v>
      </c>
      <c r="I1274" s="30" t="n">
        <v>302</v>
      </c>
      <c r="J1274" s="30" t="n">
        <v>49</v>
      </c>
      <c r="K1274" s="30" t="n">
        <v>111</v>
      </c>
    </row>
    <row r="1275">
      <c r="A1275" s="29" t="n">
        <v>64</v>
      </c>
      <c r="B1275" s="30" t="n">
        <v>1</v>
      </c>
      <c r="C1275" s="29" t="n">
        <v>4</v>
      </c>
      <c r="D1275" s="30" t="n">
        <v>60</v>
      </c>
      <c r="E1275" s="31" t="n">
        <v>1.49</v>
      </c>
      <c r="F1275" s="30" t="n">
        <v>100</v>
      </c>
      <c r="G1275" s="30" t="n">
        <v>70</v>
      </c>
      <c r="H1275" s="30" t="n">
        <v>90</v>
      </c>
      <c r="I1275" s="30" t="n">
        <v>232</v>
      </c>
      <c r="J1275" s="30" t="n">
        <v>64</v>
      </c>
    </row>
    <row r="1276">
      <c r="A1276" s="29" t="n">
        <v>69</v>
      </c>
      <c r="B1276" s="30" t="n">
        <v>1</v>
      </c>
      <c r="C1276" s="29" t="n">
        <v>4</v>
      </c>
      <c r="D1276" s="30" t="n">
        <v>77</v>
      </c>
      <c r="E1276" s="31" t="n">
        <v>1.52</v>
      </c>
      <c r="F1276" s="30" t="n">
        <v>110</v>
      </c>
      <c r="G1276" s="30" t="n">
        <v>50</v>
      </c>
      <c r="H1276" s="30" t="n">
        <v>138</v>
      </c>
      <c r="I1276" s="30" t="n">
        <v>137</v>
      </c>
      <c r="J1276" s="30" t="n">
        <v>25</v>
      </c>
      <c r="K1276" s="30" t="n">
        <v>110</v>
      </c>
      <c r="L1276" s="30" t="n">
        <v>30</v>
      </c>
    </row>
    <row r="1277">
      <c r="A1277" s="29" t="n">
        <v>70</v>
      </c>
      <c r="B1277" s="30" t="n">
        <v>2</v>
      </c>
      <c r="C1277" s="29" t="n">
        <v>4</v>
      </c>
      <c r="D1277" s="31" t="n">
        <v>62.7</v>
      </c>
      <c r="E1277" s="31" t="n">
        <v>1.53</v>
      </c>
      <c r="F1277" s="30" t="n">
        <v>120</v>
      </c>
      <c r="G1277" s="30" t="n">
        <v>64</v>
      </c>
      <c r="H1277" s="30" t="n">
        <v>208</v>
      </c>
      <c r="I1277" s="30" t="n">
        <v>170</v>
      </c>
      <c r="J1277" s="30" t="n">
        <v>53</v>
      </c>
      <c r="K1277" s="30" t="n">
        <v>57</v>
      </c>
      <c r="L1277" s="30" t="n">
        <v>33</v>
      </c>
    </row>
    <row r="1278">
      <c r="A1278" s="29" t="n">
        <v>70</v>
      </c>
      <c r="B1278" s="30" t="n">
        <v>1</v>
      </c>
      <c r="C1278" s="29" t="n">
        <v>4</v>
      </c>
      <c r="D1278" s="30" t="n">
        <v>94</v>
      </c>
      <c r="E1278" s="31" t="n">
        <v>1.51</v>
      </c>
      <c r="F1278" s="30" t="n">
        <v>120</v>
      </c>
      <c r="G1278" s="30" t="n">
        <v>60</v>
      </c>
      <c r="H1278" s="30" t="n">
        <v>176</v>
      </c>
      <c r="I1278" s="30" t="n">
        <v>163</v>
      </c>
      <c r="J1278" s="30" t="n">
        <v>32</v>
      </c>
      <c r="K1278" s="30" t="n">
        <v>76</v>
      </c>
      <c r="L1278" s="30" t="n">
        <v>36</v>
      </c>
    </row>
    <row r="1279">
      <c r="A1279" s="29" t="n">
        <v>35</v>
      </c>
      <c r="B1279" s="30" t="n">
        <v>2</v>
      </c>
      <c r="C1279" s="23" t="n"/>
      <c r="D1279" s="30" t="n">
        <v>78</v>
      </c>
      <c r="E1279" s="31" t="n">
        <v>1.69</v>
      </c>
      <c r="F1279" s="30" t="n">
        <v>129</v>
      </c>
      <c r="G1279" s="30" t="n">
        <v>86</v>
      </c>
      <c r="H1279" s="30" t="n">
        <v>79</v>
      </c>
      <c r="I1279" s="30" t="n">
        <v>221</v>
      </c>
      <c r="J1279" s="30" t="n">
        <v>36</v>
      </c>
      <c r="K1279" s="31" t="n">
        <v>98.2</v>
      </c>
    </row>
    <row r="1280">
      <c r="A1280" s="29" t="n">
        <v>36</v>
      </c>
      <c r="B1280" s="30" t="n">
        <v>1</v>
      </c>
      <c r="C1280" s="23" t="n"/>
      <c r="D1280" s="30" t="n">
        <v>99</v>
      </c>
      <c r="E1280" s="31" t="n">
        <v>1.68</v>
      </c>
      <c r="F1280" s="30" t="n">
        <v>125</v>
      </c>
      <c r="G1280" s="30" t="n">
        <v>88</v>
      </c>
      <c r="H1280" s="30" t="n">
        <v>100</v>
      </c>
      <c r="I1280" s="30" t="n">
        <v>189</v>
      </c>
      <c r="J1280" s="30" t="n">
        <v>50</v>
      </c>
      <c r="K1280" s="30" t="n">
        <v>117</v>
      </c>
      <c r="L1280" s="31" t="n">
        <v>37.4</v>
      </c>
    </row>
    <row r="1281">
      <c r="A1281" s="29" t="n">
        <v>41</v>
      </c>
      <c r="B1281" s="30" t="n">
        <v>2</v>
      </c>
      <c r="C1281" s="23" t="n"/>
      <c r="D1281" s="31" t="n">
        <v>71.875</v>
      </c>
      <c r="E1281" s="31" t="n">
        <v>1.64</v>
      </c>
      <c r="F1281" s="30" t="n">
        <v>100</v>
      </c>
      <c r="G1281" s="30" t="n">
        <v>64</v>
      </c>
      <c r="H1281" s="30" t="n">
        <v>81</v>
      </c>
      <c r="I1281" s="30" t="n">
        <v>204</v>
      </c>
      <c r="J1281" s="30" t="n">
        <v>33</v>
      </c>
      <c r="K1281" s="31" t="n">
        <v>88.75</v>
      </c>
      <c r="L1281" s="30" t="n">
        <v>39</v>
      </c>
    </row>
    <row r="1282">
      <c r="A1282" s="29" t="n">
        <v>42</v>
      </c>
      <c r="B1282" s="30" t="n">
        <v>2</v>
      </c>
      <c r="C1282" s="23" t="n"/>
      <c r="D1282" s="31" t="n">
        <v>63.3</v>
      </c>
      <c r="E1282" s="31" t="n">
        <v>1.69</v>
      </c>
      <c r="F1282" s="30" t="n">
        <v>121</v>
      </c>
      <c r="G1282" s="30" t="n">
        <v>75</v>
      </c>
      <c r="H1282" s="30" t="n">
        <v>80</v>
      </c>
      <c r="I1282" s="30" t="n">
        <v>230</v>
      </c>
      <c r="J1282" s="30" t="n">
        <v>48</v>
      </c>
      <c r="K1282" s="30" t="n">
        <v>83</v>
      </c>
    </row>
    <row r="1283">
      <c r="A1283" s="29" t="n">
        <v>44</v>
      </c>
      <c r="B1283" s="30" t="n">
        <v>1</v>
      </c>
      <c r="C1283" s="23" t="n"/>
      <c r="D1283" s="31" t="n">
        <v>93.59999999999999</v>
      </c>
      <c r="E1283" s="31" t="n">
        <v>1.52</v>
      </c>
      <c r="F1283" s="30" t="n">
        <v>120</v>
      </c>
      <c r="G1283" s="30" t="n">
        <v>71</v>
      </c>
      <c r="H1283" s="30" t="n">
        <v>104</v>
      </c>
      <c r="I1283" s="30" t="n">
        <v>175</v>
      </c>
      <c r="J1283" s="30" t="n">
        <v>46</v>
      </c>
      <c r="K1283" s="30" t="n">
        <v>108</v>
      </c>
    </row>
    <row r="1284">
      <c r="A1284" s="33" t="n">
        <v>68</v>
      </c>
      <c r="B1284" s="24" t="n">
        <v>1</v>
      </c>
      <c r="D1284" s="26" t="n">
        <v>68</v>
      </c>
      <c r="E1284" s="26" t="n">
        <v>1.53</v>
      </c>
      <c r="F1284" s="24" t="n">
        <v>146</v>
      </c>
      <c r="G1284" s="24" t="n">
        <v>62</v>
      </c>
      <c r="H1284" s="24" t="n">
        <v>177</v>
      </c>
      <c r="I1284" s="24" t="n">
        <v>164</v>
      </c>
    </row>
    <row r="1285">
      <c r="A1285" s="33" t="n">
        <v>66</v>
      </c>
      <c r="B1285" s="24" t="n">
        <v>2</v>
      </c>
      <c r="D1285" s="26" t="n">
        <v>75.40000000000001</v>
      </c>
      <c r="E1285" s="26" t="n">
        <v>1.6</v>
      </c>
      <c r="F1285" s="24" t="n">
        <v>120</v>
      </c>
      <c r="G1285" s="24" t="n">
        <v>60</v>
      </c>
      <c r="K1285" s="24" t="n">
        <v>100</v>
      </c>
      <c r="L1285" s="27" t="n">
        <v>38</v>
      </c>
    </row>
    <row r="1286">
      <c r="A1286" s="33" t="n">
        <v>85</v>
      </c>
      <c r="B1286" s="24" t="n">
        <v>2</v>
      </c>
      <c r="D1286" s="26" t="n">
        <v>83.5</v>
      </c>
      <c r="E1286" s="26" t="n">
        <v>1.55</v>
      </c>
      <c r="F1286" s="24" t="n">
        <v>134</v>
      </c>
      <c r="G1286" s="24" t="n">
        <v>74</v>
      </c>
      <c r="H1286" s="24" t="n">
        <v>105</v>
      </c>
      <c r="I1286" s="24" t="n">
        <v>141</v>
      </c>
      <c r="J1286" s="24" t="n">
        <v>35</v>
      </c>
      <c r="K1286" s="24" t="n">
        <v>118</v>
      </c>
      <c r="L1286" s="27" t="n">
        <v>38.5</v>
      </c>
    </row>
    <row r="1287">
      <c r="A1287" s="33" t="n">
        <v>66</v>
      </c>
      <c r="B1287" s="24" t="n">
        <v>1</v>
      </c>
      <c r="D1287" s="26" t="n">
        <v>38</v>
      </c>
      <c r="E1287" s="26" t="n">
        <v>1.34</v>
      </c>
      <c r="F1287" s="24" t="n">
        <v>132</v>
      </c>
      <c r="G1287" s="24" t="n">
        <v>62</v>
      </c>
      <c r="K1287" s="24" t="n">
        <v>28</v>
      </c>
      <c r="L1287" s="27" t="n">
        <v>86</v>
      </c>
    </row>
    <row r="1288">
      <c r="A1288" s="33" t="n">
        <v>50</v>
      </c>
      <c r="B1288" s="24" t="n">
        <v>2</v>
      </c>
      <c r="D1288" s="26" t="n">
        <v>63.2</v>
      </c>
      <c r="E1288" s="26" t="n">
        <v>1.62</v>
      </c>
      <c r="F1288" s="24" t="n">
        <v>128</v>
      </c>
      <c r="G1288" s="24" t="n">
        <v>56</v>
      </c>
      <c r="H1288" s="24" t="n">
        <v>86</v>
      </c>
      <c r="I1288" s="24" t="n">
        <v>157</v>
      </c>
      <c r="K1288" s="24" t="n">
        <v>89</v>
      </c>
      <c r="L1288" s="27" t="n">
        <v>26</v>
      </c>
    </row>
    <row r="1289">
      <c r="A1289" s="33" t="n">
        <v>60</v>
      </c>
      <c r="B1289" s="24" t="n">
        <v>1</v>
      </c>
      <c r="D1289" s="26" t="n">
        <v>48.7</v>
      </c>
      <c r="E1289" s="26" t="n">
        <v>1.45</v>
      </c>
      <c r="F1289" s="24" t="n">
        <v>100</v>
      </c>
      <c r="G1289" s="24" t="n">
        <v>50</v>
      </c>
      <c r="K1289" s="24" t="n">
        <v>81</v>
      </c>
      <c r="L1289" s="27" t="n">
        <v>33</v>
      </c>
    </row>
    <row r="1290">
      <c r="A1290" s="33" t="n">
        <v>55</v>
      </c>
      <c r="B1290" s="24" t="n">
        <v>2</v>
      </c>
      <c r="D1290" s="26" t="n">
        <v>108</v>
      </c>
      <c r="E1290" s="26" t="n">
        <v>1.68</v>
      </c>
      <c r="F1290" s="24" t="n">
        <v>130</v>
      </c>
      <c r="G1290" s="24" t="n">
        <v>80</v>
      </c>
      <c r="H1290" s="24" t="n">
        <v>121</v>
      </c>
      <c r="I1290" s="24" t="n">
        <v>141</v>
      </c>
      <c r="K1290" s="24" t="n">
        <v>120</v>
      </c>
      <c r="L1290" s="27" t="n">
        <v>47</v>
      </c>
    </row>
    <row r="1291">
      <c r="A1291" s="33" t="n">
        <v>70</v>
      </c>
      <c r="B1291" s="24" t="n">
        <v>1</v>
      </c>
      <c r="D1291" s="26" t="n">
        <v>46.2</v>
      </c>
      <c r="E1291" s="26" t="n">
        <v>1.43</v>
      </c>
      <c r="F1291" s="24" t="n">
        <v>146</v>
      </c>
      <c r="G1291" s="24" t="n">
        <v>60</v>
      </c>
      <c r="H1291" s="24" t="n">
        <v>127</v>
      </c>
      <c r="K1291" s="24" t="n">
        <v>82.5</v>
      </c>
      <c r="L1291" s="27" t="n">
        <v>28</v>
      </c>
    </row>
    <row r="1292">
      <c r="A1292" s="33" t="n">
        <v>44</v>
      </c>
      <c r="B1292" s="24" t="n">
        <v>1</v>
      </c>
      <c r="D1292" s="26" t="n">
        <v>51.4</v>
      </c>
      <c r="E1292" s="26" t="n">
        <v>1.44</v>
      </c>
      <c r="F1292" s="24" t="n">
        <v>100</v>
      </c>
      <c r="G1292" s="24" t="n">
        <v>60</v>
      </c>
      <c r="K1292" s="24" t="n">
        <v>94</v>
      </c>
      <c r="L1292" s="27" t="n">
        <v>33</v>
      </c>
    </row>
    <row r="1293">
      <c r="A1293" s="33" t="n">
        <v>68</v>
      </c>
      <c r="B1293" s="24" t="n">
        <v>1</v>
      </c>
      <c r="D1293" s="26" t="n">
        <v>61</v>
      </c>
      <c r="E1293" s="26" t="n">
        <v>1.39</v>
      </c>
      <c r="F1293" s="24" t="n">
        <v>130</v>
      </c>
      <c r="G1293" s="24" t="n">
        <v>70</v>
      </c>
      <c r="H1293" s="24" t="n">
        <v>191</v>
      </c>
      <c r="I1293" s="24" t="n">
        <v>153</v>
      </c>
      <c r="K1293" s="24" t="n">
        <v>145</v>
      </c>
      <c r="L1293" s="27" t="n">
        <v>38</v>
      </c>
    </row>
    <row r="1294">
      <c r="A1294" s="33" t="n">
        <v>75</v>
      </c>
      <c r="B1294" s="24" t="n">
        <v>1</v>
      </c>
      <c r="D1294" s="26" t="n">
        <v>70</v>
      </c>
      <c r="E1294" s="26" t="n">
        <v>1.5</v>
      </c>
      <c r="F1294" s="24" t="n">
        <v>130</v>
      </c>
      <c r="G1294" s="24" t="n">
        <v>70</v>
      </c>
    </row>
    <row r="1295">
      <c r="A1295" s="33" t="n">
        <v>83</v>
      </c>
      <c r="B1295" s="24" t="n">
        <v>1</v>
      </c>
      <c r="D1295" s="26" t="n">
        <v>57</v>
      </c>
      <c r="E1295" s="26" t="n">
        <v>1.48</v>
      </c>
      <c r="F1295" s="24" t="n">
        <v>130</v>
      </c>
      <c r="G1295" s="24" t="n">
        <v>60</v>
      </c>
      <c r="H1295" s="24" t="n">
        <v>155</v>
      </c>
      <c r="I1295" s="24" t="n">
        <v>196</v>
      </c>
      <c r="K1295" s="24" t="n">
        <v>102</v>
      </c>
      <c r="L1295" s="27" t="n">
        <v>32</v>
      </c>
    </row>
    <row r="1296">
      <c r="A1296" s="33" t="n">
        <v>77</v>
      </c>
      <c r="B1296" s="24" t="n">
        <v>2</v>
      </c>
      <c r="D1296" s="26" t="n">
        <v>62.4</v>
      </c>
      <c r="E1296" s="26" t="n">
        <v>1.45</v>
      </c>
      <c r="F1296" s="24" t="n">
        <v>110</v>
      </c>
      <c r="G1296" s="24" t="n">
        <v>60</v>
      </c>
      <c r="K1296" s="24" t="n">
        <v>89</v>
      </c>
    </row>
    <row r="1297">
      <c r="A1297" s="33" t="n">
        <v>48</v>
      </c>
      <c r="B1297" s="24" t="n">
        <v>2</v>
      </c>
      <c r="D1297" s="26" t="n">
        <v>110</v>
      </c>
      <c r="E1297" s="26" t="n">
        <v>1.72</v>
      </c>
      <c r="F1297" s="24" t="n">
        <v>120</v>
      </c>
      <c r="G1297" s="24" t="n">
        <v>90</v>
      </c>
      <c r="H1297" s="24" t="n">
        <v>76</v>
      </c>
      <c r="I1297" s="24" t="n">
        <v>80</v>
      </c>
      <c r="J1297" s="24" t="n">
        <v>238</v>
      </c>
      <c r="K1297" s="24" t="n">
        <v>142</v>
      </c>
      <c r="L1297" s="27" t="n">
        <v>43</v>
      </c>
    </row>
    <row r="1298">
      <c r="A1298" s="33" t="n">
        <v>22</v>
      </c>
      <c r="B1298" s="24" t="n">
        <v>1</v>
      </c>
      <c r="D1298" s="26" t="n">
        <v>91.2</v>
      </c>
      <c r="E1298" s="26" t="n">
        <v>1.59</v>
      </c>
      <c r="F1298" s="24" t="n">
        <v>110</v>
      </c>
      <c r="G1298" s="24" t="n">
        <v>80</v>
      </c>
      <c r="H1298" s="24" t="n">
        <v>85</v>
      </c>
      <c r="K1298" s="24" t="n">
        <v>107</v>
      </c>
      <c r="L1298" s="27" t="n">
        <v>40</v>
      </c>
    </row>
    <row r="1299">
      <c r="A1299" s="33" t="n">
        <v>40</v>
      </c>
      <c r="B1299" s="24" t="n">
        <v>1</v>
      </c>
      <c r="D1299" s="26" t="n">
        <v>84</v>
      </c>
      <c r="E1299" s="26" t="n">
        <v>1.59</v>
      </c>
      <c r="F1299" s="24" t="n">
        <v>130</v>
      </c>
      <c r="G1299" s="24" t="n">
        <v>80</v>
      </c>
      <c r="K1299" s="24" t="n">
        <v>107</v>
      </c>
      <c r="L1299" s="27" t="n">
        <v>34</v>
      </c>
    </row>
    <row r="1300">
      <c r="A1300" s="33" t="n">
        <v>57</v>
      </c>
      <c r="B1300" s="24" t="n">
        <v>1</v>
      </c>
      <c r="D1300" s="26" t="n">
        <v>92</v>
      </c>
      <c r="E1300" s="26" t="n">
        <v>1.54</v>
      </c>
      <c r="F1300" s="24" t="n">
        <v>130</v>
      </c>
      <c r="G1300" s="24" t="n">
        <v>80</v>
      </c>
      <c r="H1300" s="24" t="n">
        <v>118</v>
      </c>
      <c r="I1300" s="24" t="n">
        <v>181</v>
      </c>
      <c r="J1300" s="24" t="n">
        <v>41</v>
      </c>
    </row>
    <row r="1301">
      <c r="A1301" s="33" t="n">
        <v>77</v>
      </c>
      <c r="B1301" s="24" t="n">
        <v>2</v>
      </c>
      <c r="D1301" s="26" t="n">
        <v>79</v>
      </c>
      <c r="E1301" s="26" t="n">
        <v>1.52</v>
      </c>
      <c r="F1301" s="24" t="n">
        <v>130</v>
      </c>
      <c r="G1301" s="24" t="n">
        <v>70</v>
      </c>
      <c r="H1301" s="24" t="n">
        <v>97</v>
      </c>
      <c r="I1301" s="24" t="n">
        <v>131</v>
      </c>
      <c r="J1301" s="24" t="n">
        <v>30</v>
      </c>
      <c r="K1301" s="24" t="n">
        <v>98</v>
      </c>
      <c r="L1301" s="27" t="n">
        <v>27.5</v>
      </c>
    </row>
    <row r="1302">
      <c r="A1302" s="33" t="n">
        <v>88</v>
      </c>
      <c r="B1302" s="24" t="n">
        <v>1</v>
      </c>
      <c r="D1302" s="26" t="n">
        <v>58.2</v>
      </c>
      <c r="E1302" s="26" t="n">
        <v>1.45</v>
      </c>
      <c r="F1302" s="24" t="n">
        <v>102</v>
      </c>
      <c r="G1302" s="24" t="n">
        <v>68</v>
      </c>
    </row>
    <row r="1303">
      <c r="A1303" s="33" t="n">
        <v>50</v>
      </c>
      <c r="B1303" s="24" t="n">
        <v>2</v>
      </c>
      <c r="D1303" s="26" t="n">
        <v>54</v>
      </c>
      <c r="E1303" s="26" t="n">
        <v>1.75</v>
      </c>
      <c r="I1303" s="24" t="n">
        <v>197</v>
      </c>
    </row>
    <row r="1304">
      <c r="A1304" s="33" t="n">
        <v>43</v>
      </c>
      <c r="B1304" s="24" t="n">
        <v>2</v>
      </c>
      <c r="D1304" s="26" t="n">
        <v>67</v>
      </c>
      <c r="E1304" s="26" t="n">
        <v>1.54</v>
      </c>
      <c r="F1304" s="24" t="n">
        <v>100</v>
      </c>
      <c r="G1304" s="24" t="n">
        <v>70</v>
      </c>
      <c r="H1304" s="24" t="n">
        <v>274</v>
      </c>
      <c r="I1304" s="24" t="n">
        <v>141</v>
      </c>
      <c r="J1304" s="24" t="n">
        <v>45</v>
      </c>
    </row>
    <row r="1305">
      <c r="A1305" s="33" t="n">
        <v>50</v>
      </c>
      <c r="B1305" s="24" t="n">
        <v>2</v>
      </c>
      <c r="D1305" s="26" t="n">
        <v>54</v>
      </c>
      <c r="E1305" s="26" t="n">
        <v>1.75</v>
      </c>
      <c r="I1305" s="24" t="n">
        <v>197</v>
      </c>
      <c r="J1305" s="24" t="n">
        <v>51</v>
      </c>
    </row>
    <row r="1306">
      <c r="A1306" s="33" t="n">
        <v>55</v>
      </c>
      <c r="B1306" s="24" t="n">
        <v>1</v>
      </c>
      <c r="D1306" s="26" t="n">
        <v>78</v>
      </c>
      <c r="E1306" s="26" t="n">
        <v>1.47</v>
      </c>
      <c r="F1306" s="24" t="n">
        <v>110</v>
      </c>
      <c r="G1306" s="24" t="n">
        <v>80</v>
      </c>
      <c r="H1306" s="24" t="n">
        <v>95</v>
      </c>
      <c r="K1306" s="24" t="n">
        <v>112</v>
      </c>
      <c r="L1306" s="27" t="n">
        <v>34</v>
      </c>
    </row>
    <row r="1307">
      <c r="A1307" s="33" t="n">
        <v>85</v>
      </c>
      <c r="B1307" s="24" t="n">
        <v>1</v>
      </c>
      <c r="D1307" s="26" t="n">
        <v>54</v>
      </c>
      <c r="E1307" s="26" t="n">
        <v>1.42</v>
      </c>
      <c r="F1307" s="24" t="n">
        <v>142</v>
      </c>
      <c r="G1307" s="24" t="n">
        <v>78</v>
      </c>
      <c r="K1307" s="24" t="n">
        <v>98</v>
      </c>
      <c r="L1307" s="27" t="n">
        <v>32</v>
      </c>
    </row>
    <row r="1308">
      <c r="A1308" s="33" t="n">
        <v>82</v>
      </c>
      <c r="B1308" s="24" t="n">
        <v>1</v>
      </c>
      <c r="D1308" s="26" t="n">
        <v>48</v>
      </c>
      <c r="E1308" s="26" t="n">
        <v>1.51</v>
      </c>
      <c r="F1308" s="24" t="n">
        <v>100</v>
      </c>
      <c r="G1308" s="24" t="n">
        <v>60</v>
      </c>
      <c r="H1308" s="24" t="n">
        <v>80</v>
      </c>
      <c r="I1308" s="24" t="n">
        <v>160</v>
      </c>
    </row>
    <row r="1309">
      <c r="A1309" s="33" t="n">
        <v>46</v>
      </c>
      <c r="B1309" s="24" t="n">
        <v>2</v>
      </c>
      <c r="D1309" s="26" t="n">
        <v>90</v>
      </c>
      <c r="E1309" s="26" t="n">
        <v>1.66</v>
      </c>
      <c r="F1309" s="24" t="n">
        <v>130</v>
      </c>
      <c r="G1309" s="24" t="n">
        <v>80</v>
      </c>
      <c r="H1309" s="24" t="n">
        <v>112</v>
      </c>
      <c r="I1309" s="24" t="n">
        <v>185</v>
      </c>
      <c r="J1309" s="24" t="n">
        <v>29</v>
      </c>
      <c r="K1309" s="24" t="n">
        <v>103</v>
      </c>
      <c r="L1309" s="27" t="n">
        <v>42</v>
      </c>
    </row>
    <row r="1310">
      <c r="A1310" s="33" t="n">
        <v>61</v>
      </c>
      <c r="B1310" s="24" t="n">
        <v>1</v>
      </c>
      <c r="D1310" s="26" t="n">
        <v>58</v>
      </c>
      <c r="E1310" s="26" t="n">
        <v>1.42</v>
      </c>
      <c r="F1310" s="24" t="n">
        <v>118</v>
      </c>
      <c r="G1310" s="24" t="n">
        <v>75</v>
      </c>
      <c r="K1310" s="24" t="n">
        <v>102</v>
      </c>
      <c r="L1310" s="27" t="n">
        <v>29</v>
      </c>
    </row>
    <row r="1311">
      <c r="A1311" s="33" t="n">
        <v>45</v>
      </c>
      <c r="B1311" s="24" t="n">
        <v>1</v>
      </c>
      <c r="D1311" s="26" t="n">
        <v>45</v>
      </c>
      <c r="E1311" s="26" t="n">
        <v>1.5</v>
      </c>
      <c r="F1311" s="24" t="n">
        <v>140</v>
      </c>
      <c r="G1311" s="24" t="n">
        <v>70</v>
      </c>
    </row>
    <row r="1312">
      <c r="A1312" s="33" t="n">
        <v>83</v>
      </c>
      <c r="B1312" s="24" t="n">
        <v>1</v>
      </c>
      <c r="D1312" s="26" t="n">
        <v>64</v>
      </c>
      <c r="E1312" s="26" t="n">
        <v>1.41</v>
      </c>
      <c r="F1312" s="24" t="n">
        <v>120</v>
      </c>
      <c r="G1312" s="24" t="n">
        <v>80</v>
      </c>
      <c r="H1312" s="24" t="n">
        <v>191</v>
      </c>
      <c r="I1312" s="24" t="n">
        <v>207</v>
      </c>
      <c r="J1312" s="24" t="n">
        <v>63</v>
      </c>
      <c r="K1312" s="24" t="n">
        <v>114</v>
      </c>
      <c r="L1312" s="27" t="n">
        <v>33</v>
      </c>
    </row>
    <row r="1313">
      <c r="A1313" s="33" t="n">
        <v>65</v>
      </c>
      <c r="B1313" s="24" t="n">
        <v>1</v>
      </c>
      <c r="D1313" s="26" t="n">
        <v>129</v>
      </c>
      <c r="E1313" s="26" t="n">
        <v>1.48</v>
      </c>
      <c r="F1313" s="24" t="n">
        <v>160</v>
      </c>
      <c r="G1313" s="24" t="n">
        <v>70</v>
      </c>
      <c r="K1313" s="24" t="n">
        <v>128</v>
      </c>
      <c r="L1313" s="27" t="n">
        <v>53</v>
      </c>
    </row>
    <row r="1314">
      <c r="A1314" s="33" t="n">
        <v>64</v>
      </c>
      <c r="B1314" s="24" t="n">
        <v>1</v>
      </c>
      <c r="D1314" s="26" t="n">
        <v>57</v>
      </c>
      <c r="E1314" s="26" t="n">
        <v>1.44</v>
      </c>
      <c r="F1314" s="24" t="n">
        <v>145</v>
      </c>
      <c r="G1314" s="24" t="n">
        <v>80</v>
      </c>
      <c r="K1314" s="24" t="n">
        <v>88</v>
      </c>
      <c r="L1314" s="27" t="n">
        <v>34</v>
      </c>
    </row>
    <row r="1315">
      <c r="A1315" s="33" t="n">
        <v>74</v>
      </c>
      <c r="B1315" s="24" t="n">
        <v>1</v>
      </c>
      <c r="D1315" s="26" t="n">
        <v>54.5</v>
      </c>
      <c r="E1315" s="26" t="n">
        <v>1.6</v>
      </c>
      <c r="F1315" s="24" t="n">
        <v>170</v>
      </c>
      <c r="G1315" s="24" t="n">
        <v>80</v>
      </c>
      <c r="H1315" s="24" t="n">
        <v>89</v>
      </c>
      <c r="I1315" s="24" t="n">
        <v>130</v>
      </c>
      <c r="J1315" s="24" t="n">
        <v>212</v>
      </c>
      <c r="K1315" s="24" t="n">
        <v>90</v>
      </c>
      <c r="L1315" s="27" t="n">
        <v>32</v>
      </c>
    </row>
    <row r="1316">
      <c r="A1316" s="33" t="n">
        <v>83</v>
      </c>
      <c r="B1316" s="24" t="n">
        <v>1</v>
      </c>
      <c r="D1316" s="26" t="n">
        <v>48</v>
      </c>
      <c r="E1316" s="26" t="n">
        <v>1.55</v>
      </c>
      <c r="F1316" s="24" t="n">
        <v>130</v>
      </c>
      <c r="G1316" s="24" t="n">
        <v>70</v>
      </c>
      <c r="I1316" s="24" t="n">
        <v>169</v>
      </c>
      <c r="J1316" s="24" t="n">
        <v>51</v>
      </c>
      <c r="K1316" s="24" t="n">
        <v>83</v>
      </c>
      <c r="L1316" s="27" t="n">
        <v>27</v>
      </c>
    </row>
    <row r="1317">
      <c r="A1317" s="33" t="n">
        <v>47</v>
      </c>
      <c r="B1317" s="24" t="n">
        <v>2</v>
      </c>
      <c r="D1317" s="26" t="n">
        <v>88</v>
      </c>
      <c r="E1317" s="26" t="n">
        <v>1.76</v>
      </c>
      <c r="F1317" s="24" t="n">
        <v>130</v>
      </c>
      <c r="G1317" s="24" t="n">
        <v>70</v>
      </c>
      <c r="J1317" s="24" t="n">
        <v>24</v>
      </c>
    </row>
    <row r="1318">
      <c r="A1318" s="33" t="n">
        <v>80</v>
      </c>
      <c r="B1318" s="24" t="n">
        <v>1</v>
      </c>
      <c r="D1318" s="26" t="n">
        <v>54.7</v>
      </c>
      <c r="E1318" s="26" t="n">
        <v>1.43</v>
      </c>
      <c r="F1318" s="24" t="n">
        <v>12</v>
      </c>
      <c r="G1318" s="24" t="n">
        <v>80</v>
      </c>
      <c r="H1318" s="24" t="n">
        <v>98</v>
      </c>
      <c r="I1318" s="24" t="n">
        <v>175</v>
      </c>
      <c r="K1318" s="24" t="n">
        <v>95</v>
      </c>
      <c r="L1318" s="27" t="n">
        <v>29</v>
      </c>
    </row>
    <row r="1319">
      <c r="A1319" s="33" t="n">
        <v>49</v>
      </c>
      <c r="B1319" s="24" t="n">
        <v>2</v>
      </c>
      <c r="D1319" s="26" t="n">
        <v>48</v>
      </c>
      <c r="E1319" s="26" t="n">
        <v>1.42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0"/>
    <pageSetUpPr/>
  </sheetPr>
  <dimension ref="A1:T873"/>
  <sheetViews>
    <sheetView workbookViewId="0">
      <selection activeCell="Y21" sqref="Y21"/>
    </sheetView>
  </sheetViews>
  <sheetFormatPr baseColWidth="10" defaultColWidth="8.85546875" defaultRowHeight="15"/>
  <cols>
    <col width="5" bestFit="1" customWidth="1" style="5" min="1" max="1"/>
    <col width="4.28515625" bestFit="1" customWidth="1" min="2" max="2"/>
    <col width="5" bestFit="1" customWidth="1" min="3" max="3"/>
    <col width="7.42578125" bestFit="1" customWidth="1" style="4" min="4" max="4"/>
    <col width="6.42578125" bestFit="1" customWidth="1" style="4" min="5" max="5"/>
    <col width="12.7109375" bestFit="1" customWidth="1" style="4" min="6" max="6"/>
    <col width="5.28515625" bestFit="1" customWidth="1" style="5" min="7" max="7"/>
    <col width="5.42578125" bestFit="1" customWidth="1" style="5" min="8" max="8"/>
    <col width="5.7109375" bestFit="1" customWidth="1" style="3" min="9" max="9"/>
    <col width="5" bestFit="1" customWidth="1" style="3" min="10" max="10"/>
    <col width="6.7109375" bestFit="1" customWidth="1" style="3" min="11" max="11"/>
    <col width="9.28515625" bestFit="1" customWidth="1" style="3" min="12" max="12"/>
    <col width="12.7109375" bestFit="1" customWidth="1" style="17" min="13" max="13"/>
    <col width="12.140625" bestFit="1" customWidth="1" style="3" min="14" max="14"/>
    <col width="12.7109375" bestFit="1" customWidth="1" style="17" min="15" max="15"/>
    <col width="6.42578125" bestFit="1" customWidth="1" style="17" min="16" max="16"/>
    <col width="5.42578125" bestFit="1" customWidth="1" style="17" min="17" max="17"/>
    <col width="5.7109375" bestFit="1" customWidth="1" min="18" max="18"/>
    <col width="12" bestFit="1" customWidth="1" min="19" max="19"/>
    <col width="12.42578125" bestFit="1" customWidth="1" min="20" max="20"/>
  </cols>
  <sheetData>
    <row r="1" ht="17.25" customHeight="1">
      <c r="A1" s="5" t="inlineStr">
        <is>
          <t>e</t>
        </is>
      </c>
      <c r="B1" t="inlineStr">
        <is>
          <t>s</t>
        </is>
      </c>
      <c r="C1" t="inlineStr">
        <is>
          <t>u</t>
        </is>
      </c>
      <c r="D1" s="4" t="inlineStr">
        <is>
          <t>p</t>
        </is>
      </c>
      <c r="E1" s="4" t="inlineStr">
        <is>
          <t>t</t>
        </is>
      </c>
      <c r="F1" s="4" t="inlineStr">
        <is>
          <t>imc</t>
        </is>
      </c>
      <c r="G1" s="5" t="inlineStr">
        <is>
          <t>ts</t>
        </is>
      </c>
      <c r="H1" s="5" t="inlineStr">
        <is>
          <t>td</t>
        </is>
      </c>
      <c r="I1" s="3" t="inlineStr">
        <is>
          <t>gs</t>
        </is>
      </c>
      <c r="J1" s="3" t="inlineStr">
        <is>
          <t>c</t>
        </is>
      </c>
      <c r="K1" s="3" t="inlineStr">
        <is>
          <t>hdl</t>
        </is>
      </c>
      <c r="L1" s="3" t="inlineStr">
        <is>
          <t>cnhdl</t>
        </is>
      </c>
      <c r="M1" s="17" t="inlineStr">
        <is>
          <t>chdl</t>
        </is>
      </c>
      <c r="N1" s="3" t="inlineStr">
        <is>
          <t>cc</t>
        </is>
      </c>
      <c r="O1" s="17" t="inlineStr">
        <is>
          <t>cct</t>
        </is>
      </c>
      <c r="P1" s="17" t="inlineStr">
        <is>
          <t>d</t>
        </is>
      </c>
      <c r="Q1" s="17" t="inlineStr">
        <is>
          <t>pp</t>
        </is>
      </c>
      <c r="R1" t="inlineStr">
        <is>
          <t>rd</t>
        </is>
      </c>
    </row>
    <row r="2" ht="17.25" customHeight="1">
      <c r="A2" s="1" t="n">
        <v>18</v>
      </c>
      <c r="B2" t="inlineStr">
        <is>
          <t>M</t>
        </is>
      </c>
      <c r="C2" t="inlineStr">
        <is>
          <t>A</t>
        </is>
      </c>
      <c r="D2" s="2" t="n">
        <v>66.8</v>
      </c>
      <c r="E2" s="2" t="n">
        <v>1.82</v>
      </c>
      <c r="F2" s="2" t="n">
        <v>20.16664654027291</v>
      </c>
      <c r="G2" s="1" t="n">
        <v>115</v>
      </c>
      <c r="H2" s="1" t="n">
        <v>77</v>
      </c>
      <c r="N2" s="1" t="n">
        <v>78</v>
      </c>
      <c r="O2" s="2" t="n">
        <v>42.85714285714285</v>
      </c>
      <c r="P2" s="2" t="n">
        <v>37.8</v>
      </c>
      <c r="Q2" s="1" t="n">
        <v>32</v>
      </c>
      <c r="R2" t="inlineStr">
        <is>
          <t>B</t>
        </is>
      </c>
    </row>
    <row r="3" ht="17.25" customHeight="1">
      <c r="A3" s="1" t="n">
        <v>18</v>
      </c>
      <c r="B3" t="inlineStr">
        <is>
          <t>M</t>
        </is>
      </c>
      <c r="C3" t="inlineStr">
        <is>
          <t>A</t>
        </is>
      </c>
      <c r="D3" s="1" t="n">
        <v>70</v>
      </c>
      <c r="E3" s="2" t="n">
        <v>1.67</v>
      </c>
      <c r="F3" s="2" t="n">
        <v>25.09950159561117</v>
      </c>
      <c r="G3" s="1" t="n">
        <v>93</v>
      </c>
      <c r="H3" s="1" t="n">
        <v>63</v>
      </c>
      <c r="I3" s="1" t="n">
        <v>86</v>
      </c>
      <c r="J3" s="1" t="n">
        <v>155</v>
      </c>
      <c r="K3" s="1" t="n">
        <v>54</v>
      </c>
      <c r="L3" s="1" t="n">
        <v>101</v>
      </c>
      <c r="M3" s="2" t="n">
        <v>2.87037037037037</v>
      </c>
      <c r="N3" s="1" t="n">
        <v>90</v>
      </c>
      <c r="O3" s="2" t="n">
        <v>53.89221556886228</v>
      </c>
    </row>
    <row r="4" ht="17.25" customHeight="1">
      <c r="A4" s="1" t="n">
        <v>18</v>
      </c>
      <c r="B4" t="inlineStr">
        <is>
          <t>F</t>
        </is>
      </c>
      <c r="C4" t="inlineStr">
        <is>
          <t>A</t>
        </is>
      </c>
      <c r="D4" s="1" t="n">
        <v>62</v>
      </c>
      <c r="E4" s="2" t="n">
        <v>1.55</v>
      </c>
      <c r="F4" s="2" t="n">
        <v>25.80645161290322</v>
      </c>
      <c r="G4" s="1" t="n">
        <v>101</v>
      </c>
      <c r="H4" s="1" t="n">
        <v>70</v>
      </c>
      <c r="I4" s="1" t="n">
        <v>85</v>
      </c>
      <c r="J4" s="1" t="n">
        <v>188</v>
      </c>
      <c r="K4" s="1" t="n">
        <v>53</v>
      </c>
      <c r="L4" s="1" t="n">
        <v>135</v>
      </c>
      <c r="M4" s="2" t="n">
        <v>3.547169811320755</v>
      </c>
      <c r="N4" s="1" t="n">
        <v>81</v>
      </c>
      <c r="O4" s="2" t="n">
        <v>52.25806451612903</v>
      </c>
    </row>
    <row r="5" ht="17.25" customHeight="1">
      <c r="A5" s="1" t="n">
        <v>19</v>
      </c>
      <c r="B5" t="inlineStr">
        <is>
          <t>F</t>
        </is>
      </c>
      <c r="C5" t="inlineStr">
        <is>
          <t>A</t>
        </is>
      </c>
      <c r="D5" s="2" t="n">
        <v>52.2</v>
      </c>
      <c r="E5" s="2" t="n">
        <v>1.59</v>
      </c>
      <c r="F5" s="2" t="n">
        <v>20.64791740833036</v>
      </c>
      <c r="G5" s="1" t="n">
        <v>108</v>
      </c>
      <c r="H5" s="1" t="n">
        <v>75</v>
      </c>
      <c r="I5" s="1" t="n">
        <v>93</v>
      </c>
      <c r="J5" s="1" t="n">
        <v>143</v>
      </c>
      <c r="K5" s="1" t="n">
        <v>60</v>
      </c>
      <c r="L5" s="1" t="n">
        <v>83</v>
      </c>
      <c r="M5" s="2" t="n">
        <v>2.383333333333333</v>
      </c>
      <c r="N5" s="1" t="n">
        <v>67</v>
      </c>
      <c r="O5" s="2" t="n">
        <v>42.13836477987421</v>
      </c>
      <c r="P5" s="2" t="n">
        <v>27.6</v>
      </c>
      <c r="Q5" s="2" t="n">
        <v>33.6</v>
      </c>
      <c r="R5" t="inlineStr">
        <is>
          <t>C</t>
        </is>
      </c>
    </row>
    <row r="6" ht="17.25" customHeight="1">
      <c r="A6" s="1" t="n">
        <v>19</v>
      </c>
      <c r="B6" t="inlineStr">
        <is>
          <t>F</t>
        </is>
      </c>
      <c r="C6" t="inlineStr">
        <is>
          <t>A</t>
        </is>
      </c>
      <c r="D6" s="1" t="n">
        <v>56</v>
      </c>
      <c r="E6" s="2" t="n">
        <v>1.58</v>
      </c>
      <c r="F6" s="2" t="n">
        <v>22.43230251562249</v>
      </c>
      <c r="G6" s="1" t="n">
        <v>109</v>
      </c>
      <c r="H6" s="1" t="n">
        <v>73</v>
      </c>
      <c r="I6" s="1" t="n">
        <v>93</v>
      </c>
      <c r="J6" s="1" t="n">
        <v>143</v>
      </c>
      <c r="K6" s="1" t="n">
        <v>60</v>
      </c>
      <c r="L6" s="1" t="n">
        <v>83</v>
      </c>
      <c r="M6" s="2" t="n">
        <v>2.383333333333333</v>
      </c>
      <c r="N6" s="1" t="n">
        <v>67</v>
      </c>
      <c r="O6" s="2" t="n">
        <v>42.40506329113924</v>
      </c>
      <c r="P6" s="2" t="n">
        <v>27.6</v>
      </c>
      <c r="Q6" s="2" t="n">
        <v>33.6</v>
      </c>
      <c r="R6" t="inlineStr">
        <is>
          <t>C</t>
        </is>
      </c>
    </row>
    <row r="7" ht="17.25" customHeight="1">
      <c r="A7" s="1" t="n">
        <v>19</v>
      </c>
      <c r="B7" t="inlineStr">
        <is>
          <t>F</t>
        </is>
      </c>
      <c r="C7" t="inlineStr">
        <is>
          <t>A</t>
        </is>
      </c>
      <c r="D7" s="1" t="n">
        <v>53</v>
      </c>
      <c r="E7" s="2" t="n">
        <v>1.54</v>
      </c>
      <c r="F7" s="2" t="n">
        <v>22.34778208804183</v>
      </c>
      <c r="G7" s="1" t="n">
        <v>118</v>
      </c>
      <c r="H7" s="1" t="n">
        <v>72</v>
      </c>
      <c r="I7" s="1" t="n">
        <v>83</v>
      </c>
      <c r="J7" s="1" t="n">
        <v>146</v>
      </c>
      <c r="K7" s="1" t="n">
        <v>52</v>
      </c>
      <c r="L7" s="1" t="n">
        <v>94</v>
      </c>
      <c r="M7" s="2" t="n">
        <v>2.807692307692307</v>
      </c>
      <c r="N7" s="1" t="n">
        <v>73</v>
      </c>
      <c r="O7" s="2" t="n">
        <v>47.4025974025974</v>
      </c>
    </row>
    <row r="8" ht="17.25" customHeight="1">
      <c r="A8" s="1" t="n">
        <v>20</v>
      </c>
      <c r="B8" t="inlineStr">
        <is>
          <t>M</t>
        </is>
      </c>
      <c r="C8" t="inlineStr">
        <is>
          <t>A</t>
        </is>
      </c>
      <c r="D8" s="2" t="n">
        <v>60.5</v>
      </c>
      <c r="E8" s="2" t="n">
        <v>1.78</v>
      </c>
      <c r="F8" s="2" t="n">
        <v>19.09481126120439</v>
      </c>
      <c r="G8" s="1" t="n">
        <v>109</v>
      </c>
      <c r="H8" s="1" t="n">
        <v>62</v>
      </c>
      <c r="I8" s="1" t="n">
        <v>99</v>
      </c>
      <c r="J8" s="1" t="n">
        <v>146</v>
      </c>
      <c r="K8" s="1" t="n">
        <v>35</v>
      </c>
      <c r="L8" s="1" t="n">
        <v>111</v>
      </c>
      <c r="M8" s="2" t="n">
        <v>4.171428571428572</v>
      </c>
      <c r="N8" s="1" t="n">
        <v>75</v>
      </c>
      <c r="O8" s="2" t="n">
        <v>42.13483146067416</v>
      </c>
      <c r="P8" s="2" t="n">
        <v>42.2</v>
      </c>
      <c r="Q8" s="1" t="n">
        <v>31</v>
      </c>
    </row>
    <row r="9" ht="17.25" customHeight="1">
      <c r="A9" s="1" t="n">
        <v>20</v>
      </c>
      <c r="B9" t="inlineStr">
        <is>
          <t>M</t>
        </is>
      </c>
      <c r="C9" t="inlineStr">
        <is>
          <t>A</t>
        </is>
      </c>
      <c r="D9" s="2" t="n">
        <v>61.8</v>
      </c>
      <c r="E9" s="2" t="n">
        <v>1.78</v>
      </c>
      <c r="F9" s="2" t="n">
        <v>19.50511299078399</v>
      </c>
      <c r="G9" s="1" t="n">
        <v>106</v>
      </c>
      <c r="H9" s="1" t="n">
        <v>72</v>
      </c>
      <c r="I9" s="1" t="n">
        <v>99</v>
      </c>
      <c r="J9" s="1" t="n">
        <v>146</v>
      </c>
      <c r="K9" s="1" t="n">
        <v>35</v>
      </c>
      <c r="L9" s="1" t="n">
        <v>111</v>
      </c>
      <c r="M9" s="2" t="n">
        <v>4.171428571428572</v>
      </c>
      <c r="N9" s="1" t="n">
        <v>74</v>
      </c>
      <c r="O9" s="2" t="n">
        <v>41.57303370786516</v>
      </c>
      <c r="P9" s="2" t="n">
        <v>42.2</v>
      </c>
      <c r="Q9" s="1" t="n">
        <v>31</v>
      </c>
    </row>
    <row r="10" ht="17.25" customHeight="1">
      <c r="A10" s="1" t="n">
        <v>20</v>
      </c>
      <c r="B10" t="inlineStr">
        <is>
          <t>M</t>
        </is>
      </c>
      <c r="C10" t="inlineStr">
        <is>
          <t>A</t>
        </is>
      </c>
      <c r="D10" s="1" t="n">
        <v>59</v>
      </c>
      <c r="E10" s="2" t="n">
        <v>1.71</v>
      </c>
      <c r="F10" s="2" t="n">
        <v>20.17714852433227</v>
      </c>
      <c r="G10" s="1" t="n">
        <v>117</v>
      </c>
      <c r="H10" s="1" t="n">
        <v>74</v>
      </c>
      <c r="I10" s="1" t="n">
        <v>84</v>
      </c>
      <c r="J10" s="1" t="n">
        <v>194</v>
      </c>
      <c r="K10" s="1" t="n">
        <v>46</v>
      </c>
      <c r="L10" s="1" t="n">
        <v>148</v>
      </c>
      <c r="M10" s="2" t="n">
        <v>4.217391304347826</v>
      </c>
      <c r="N10" s="2" t="n">
        <v>78.2</v>
      </c>
      <c r="O10" s="2" t="n">
        <v>45.73099415204678</v>
      </c>
    </row>
    <row r="11" ht="17.25" customHeight="1">
      <c r="A11" s="1" t="n">
        <v>20</v>
      </c>
      <c r="B11" t="inlineStr">
        <is>
          <t>M</t>
        </is>
      </c>
      <c r="C11" t="inlineStr">
        <is>
          <t>A</t>
        </is>
      </c>
      <c r="D11" s="1" t="n">
        <v>62</v>
      </c>
      <c r="E11" s="2" t="n">
        <v>1.69</v>
      </c>
      <c r="F11" s="2" t="n">
        <v>21.7079233920381</v>
      </c>
      <c r="G11" s="1" t="n">
        <v>90</v>
      </c>
      <c r="H11" s="1" t="n">
        <v>60</v>
      </c>
      <c r="I11" s="1" t="n">
        <v>64</v>
      </c>
      <c r="J11" s="1" t="n">
        <v>163</v>
      </c>
      <c r="K11" s="1" t="n">
        <v>37</v>
      </c>
      <c r="L11" s="1" t="n">
        <v>126</v>
      </c>
      <c r="M11" s="2" t="n">
        <v>4.405405405405405</v>
      </c>
      <c r="N11" s="1" t="n">
        <v>72</v>
      </c>
      <c r="O11" s="2" t="n">
        <v>42.60355029585799</v>
      </c>
    </row>
    <row r="12" ht="17.25" customHeight="1">
      <c r="A12" s="1" t="n">
        <v>20</v>
      </c>
      <c r="B12" t="inlineStr">
        <is>
          <t>F</t>
        </is>
      </c>
      <c r="C12" t="inlineStr">
        <is>
          <t>D</t>
        </is>
      </c>
      <c r="D12" s="2" t="n">
        <v>66.65000000000001</v>
      </c>
      <c r="E12" s="2" t="n">
        <v>1.59</v>
      </c>
      <c r="F12" s="2" t="n">
        <v>26.36367232308849</v>
      </c>
      <c r="G12" s="1" t="n">
        <v>105</v>
      </c>
      <c r="H12" s="1" t="n">
        <v>67</v>
      </c>
      <c r="I12" s="1" t="n">
        <v>87</v>
      </c>
      <c r="J12" s="1" t="n">
        <v>135</v>
      </c>
      <c r="K12" s="1" t="n">
        <v>36</v>
      </c>
      <c r="L12" s="1" t="n">
        <v>99</v>
      </c>
      <c r="M12" s="2" t="n">
        <v>3.75</v>
      </c>
      <c r="N12" s="1" t="n">
        <v>77</v>
      </c>
      <c r="O12" s="2" t="n">
        <v>48.42767295597484</v>
      </c>
    </row>
    <row r="13" ht="17.25" customHeight="1">
      <c r="A13" s="1" t="n">
        <v>20</v>
      </c>
      <c r="B13" t="inlineStr">
        <is>
          <t>F</t>
        </is>
      </c>
      <c r="C13" t="inlineStr">
        <is>
          <t>A</t>
        </is>
      </c>
      <c r="D13" s="2" t="n">
        <v>70.65000000000001</v>
      </c>
      <c r="E13" s="2" t="n">
        <v>1.61</v>
      </c>
      <c r="F13" s="2" t="n">
        <v>27.25589290536631</v>
      </c>
      <c r="G13" s="1" t="n">
        <v>99</v>
      </c>
      <c r="H13" s="1" t="n">
        <v>64</v>
      </c>
      <c r="N13" s="1" t="n">
        <v>84</v>
      </c>
      <c r="O13" s="2" t="n">
        <v>52.17391304347826</v>
      </c>
      <c r="P13" s="2" t="n">
        <v>18.3</v>
      </c>
      <c r="Q13" s="1" t="n">
        <v>36</v>
      </c>
    </row>
    <row r="14" ht="17.25" customHeight="1">
      <c r="A14" s="1" t="n">
        <v>20</v>
      </c>
      <c r="B14" t="inlineStr">
        <is>
          <t>M</t>
        </is>
      </c>
      <c r="I14" s="1" t="n">
        <v>82</v>
      </c>
      <c r="J14" s="1" t="n">
        <v>154</v>
      </c>
      <c r="K14" s="1" t="n">
        <v>35</v>
      </c>
      <c r="L14" s="1" t="n">
        <v>119</v>
      </c>
      <c r="M14" s="2" t="n">
        <v>4.4</v>
      </c>
    </row>
    <row r="15" ht="17.25" customHeight="1">
      <c r="A15" s="1" t="n">
        <v>20</v>
      </c>
      <c r="B15" t="inlineStr">
        <is>
          <t>F</t>
        </is>
      </c>
      <c r="I15" s="1" t="n">
        <v>81</v>
      </c>
      <c r="J15" s="1" t="n">
        <v>184</v>
      </c>
      <c r="K15" s="1" t="n">
        <v>45</v>
      </c>
      <c r="L15" s="1" t="n">
        <v>139</v>
      </c>
      <c r="M15" s="2" t="n">
        <v>4.088888888888889</v>
      </c>
    </row>
    <row r="16" ht="17.25" customHeight="1">
      <c r="A16" s="1" t="n">
        <v>21</v>
      </c>
      <c r="B16" t="inlineStr">
        <is>
          <t>F</t>
        </is>
      </c>
      <c r="C16" t="inlineStr">
        <is>
          <t>A</t>
        </is>
      </c>
      <c r="D16" s="2" t="n">
        <v>48.1</v>
      </c>
      <c r="E16" s="2" t="n">
        <v>1.57</v>
      </c>
      <c r="F16" s="2" t="n">
        <v>19.51397622621607</v>
      </c>
      <c r="G16" s="1" t="n">
        <v>99</v>
      </c>
      <c r="H16" s="1" t="n">
        <v>64</v>
      </c>
      <c r="I16" s="1" t="n">
        <v>92</v>
      </c>
      <c r="J16" s="1" t="n">
        <v>167</v>
      </c>
      <c r="K16" s="1" t="n">
        <v>39</v>
      </c>
      <c r="L16" s="1" t="n">
        <v>128</v>
      </c>
      <c r="M16" s="2" t="n">
        <v>4.282051282051282</v>
      </c>
      <c r="N16" s="2" t="n">
        <v>72.5</v>
      </c>
      <c r="O16" s="2" t="n">
        <v>46.17834394904458</v>
      </c>
    </row>
    <row r="17" ht="17.25" customHeight="1">
      <c r="A17" s="1" t="n">
        <v>21</v>
      </c>
      <c r="B17" t="inlineStr">
        <is>
          <t>M</t>
        </is>
      </c>
      <c r="C17" t="inlineStr">
        <is>
          <t>A</t>
        </is>
      </c>
      <c r="D17" s="1" t="n">
        <v>54</v>
      </c>
      <c r="E17" s="2" t="n">
        <v>1.63</v>
      </c>
      <c r="F17" s="2" t="n">
        <v>20.32443825510934</v>
      </c>
      <c r="G17" s="1" t="n">
        <v>116</v>
      </c>
      <c r="H17" s="1" t="n">
        <v>59</v>
      </c>
      <c r="I17" s="1" t="n">
        <v>98</v>
      </c>
      <c r="N17" s="1" t="n">
        <v>68</v>
      </c>
      <c r="O17" s="2" t="n">
        <v>41.71779141104295</v>
      </c>
    </row>
    <row r="18" ht="17.25" customHeight="1">
      <c r="A18" s="1" t="n">
        <v>21</v>
      </c>
      <c r="B18" t="inlineStr">
        <is>
          <t>F</t>
        </is>
      </c>
      <c r="C18" t="inlineStr">
        <is>
          <t>A</t>
        </is>
      </c>
      <c r="D18" s="2" t="n">
        <v>51.8</v>
      </c>
      <c r="E18" s="2" t="n">
        <v>1.58</v>
      </c>
      <c r="F18" s="2" t="n">
        <v>20.74987982695081</v>
      </c>
      <c r="G18" s="1" t="n">
        <v>114</v>
      </c>
      <c r="H18" s="1" t="n">
        <v>80</v>
      </c>
      <c r="I18" s="1" t="n">
        <v>92</v>
      </c>
      <c r="J18" s="1" t="n">
        <v>167</v>
      </c>
      <c r="K18" s="1" t="n">
        <v>39</v>
      </c>
      <c r="L18" s="1" t="n">
        <v>128</v>
      </c>
      <c r="M18" s="2" t="n">
        <v>4.282051282051282</v>
      </c>
      <c r="N18" s="2" t="n">
        <v>72.5</v>
      </c>
      <c r="O18" s="2" t="n">
        <v>45.88607594936709</v>
      </c>
    </row>
    <row r="19" ht="17.25" customHeight="1">
      <c r="A19" s="1" t="n">
        <v>21</v>
      </c>
      <c r="B19" t="inlineStr">
        <is>
          <t>F</t>
        </is>
      </c>
      <c r="C19" t="inlineStr">
        <is>
          <t>B</t>
        </is>
      </c>
      <c r="D19" s="2" t="n">
        <v>54.9</v>
      </c>
      <c r="E19" s="2" t="n">
        <v>1.6</v>
      </c>
      <c r="F19" s="2" t="n">
        <v>21.4453125</v>
      </c>
      <c r="G19" s="1" t="n">
        <v>105</v>
      </c>
      <c r="H19" s="1" t="n">
        <v>70</v>
      </c>
      <c r="N19" s="1" t="n">
        <v>76</v>
      </c>
      <c r="O19" s="2" t="n">
        <v>47.5</v>
      </c>
      <c r="P19" s="2" t="n">
        <v>25.8</v>
      </c>
      <c r="Q19" s="1" t="n">
        <v>33</v>
      </c>
    </row>
    <row r="20" ht="17.25" customHeight="1">
      <c r="A20" s="1" t="n">
        <v>21</v>
      </c>
      <c r="B20" t="inlineStr">
        <is>
          <t>M</t>
        </is>
      </c>
      <c r="C20" t="inlineStr">
        <is>
          <t>C</t>
        </is>
      </c>
      <c r="D20" s="2" t="n">
        <v>65.5</v>
      </c>
      <c r="E20" s="2" t="n">
        <v>1.74</v>
      </c>
      <c r="F20" s="2" t="n">
        <v>21.63429779363192</v>
      </c>
      <c r="G20" s="1" t="n">
        <v>120</v>
      </c>
      <c r="H20" s="1" t="n">
        <v>72</v>
      </c>
      <c r="I20" s="1" t="n">
        <v>95</v>
      </c>
      <c r="J20" s="1" t="n">
        <v>138</v>
      </c>
      <c r="K20" s="1" t="n">
        <v>40</v>
      </c>
      <c r="L20" s="1" t="n">
        <v>98</v>
      </c>
      <c r="M20" s="2" t="n">
        <v>3.45</v>
      </c>
      <c r="N20" s="2" t="n">
        <v>75.7</v>
      </c>
      <c r="O20" s="2" t="n">
        <v>43.50574712643678</v>
      </c>
    </row>
    <row r="21" ht="17.25" customHeight="1">
      <c r="A21" s="1" t="n">
        <v>21</v>
      </c>
      <c r="B21" t="inlineStr">
        <is>
          <t>M</t>
        </is>
      </c>
      <c r="C21" t="inlineStr">
        <is>
          <t>A</t>
        </is>
      </c>
      <c r="D21" s="2" t="n">
        <v>65.5</v>
      </c>
      <c r="E21" s="2" t="n">
        <v>1.73</v>
      </c>
      <c r="F21" s="2" t="n">
        <v>21.88512813658993</v>
      </c>
      <c r="G21" s="1" t="n">
        <v>90</v>
      </c>
      <c r="H21" s="1" t="n">
        <v>60</v>
      </c>
      <c r="I21" s="1" t="n">
        <v>88</v>
      </c>
      <c r="J21" s="1" t="n">
        <v>182</v>
      </c>
      <c r="K21" s="1" t="n">
        <v>51</v>
      </c>
      <c r="L21" s="1" t="n">
        <v>131</v>
      </c>
      <c r="M21" s="2" t="n">
        <v>3.568627450980392</v>
      </c>
      <c r="N21" s="2" t="n">
        <v>75.5</v>
      </c>
      <c r="O21" s="2" t="n">
        <v>43.64161849710982</v>
      </c>
    </row>
    <row r="22" ht="17.25" customHeight="1">
      <c r="A22" s="1" t="n">
        <v>21</v>
      </c>
      <c r="B22" t="inlineStr">
        <is>
          <t>M</t>
        </is>
      </c>
      <c r="C22" t="inlineStr">
        <is>
          <t>A</t>
        </is>
      </c>
      <c r="D22" s="1" t="n">
        <v>63</v>
      </c>
      <c r="E22" s="2" t="n">
        <v>1.67</v>
      </c>
      <c r="F22" s="2" t="n">
        <v>22.58955143605005</v>
      </c>
      <c r="G22" s="1" t="n">
        <v>106</v>
      </c>
      <c r="H22" s="1" t="n">
        <v>70</v>
      </c>
      <c r="I22" s="1" t="n">
        <v>81</v>
      </c>
      <c r="J22" s="1" t="n">
        <v>141</v>
      </c>
      <c r="K22" s="1" t="n">
        <v>39</v>
      </c>
      <c r="L22" s="1" t="n">
        <v>102</v>
      </c>
      <c r="M22" s="2" t="n">
        <v>3.615384615384615</v>
      </c>
      <c r="N22" s="2" t="n">
        <v>76.2</v>
      </c>
      <c r="O22" s="2" t="n">
        <v>45.62874251497006</v>
      </c>
    </row>
    <row r="23" ht="17.25" customHeight="1">
      <c r="A23" s="1" t="n">
        <v>21</v>
      </c>
      <c r="B23" t="inlineStr">
        <is>
          <t>F</t>
        </is>
      </c>
      <c r="C23" t="inlineStr">
        <is>
          <t>D</t>
        </is>
      </c>
      <c r="D23" s="1" t="n">
        <v>58</v>
      </c>
      <c r="E23" s="2" t="n">
        <v>1.56</v>
      </c>
      <c r="F23" s="2" t="n">
        <v>23.83300460223537</v>
      </c>
      <c r="G23" s="1" t="n">
        <v>96</v>
      </c>
      <c r="H23" s="1" t="n">
        <v>62</v>
      </c>
      <c r="I23" s="1" t="n">
        <v>91</v>
      </c>
      <c r="J23" s="1" t="n">
        <v>165</v>
      </c>
      <c r="K23" s="1" t="n">
        <v>35</v>
      </c>
      <c r="L23" s="1" t="n">
        <v>130</v>
      </c>
      <c r="M23" s="2" t="n">
        <v>4.714285714285714</v>
      </c>
    </row>
    <row r="24" ht="17.25" customHeight="1">
      <c r="A24" s="1" t="n">
        <v>21</v>
      </c>
      <c r="B24" t="inlineStr">
        <is>
          <t>M</t>
        </is>
      </c>
      <c r="C24" t="inlineStr">
        <is>
          <t>B</t>
        </is>
      </c>
      <c r="D24" s="1" t="n">
        <v>75</v>
      </c>
      <c r="E24" s="2" t="n">
        <v>1.72</v>
      </c>
      <c r="F24" s="2" t="n">
        <v>25.35154137371552</v>
      </c>
      <c r="G24" s="1" t="n">
        <v>127</v>
      </c>
      <c r="H24" s="1" t="n">
        <v>83</v>
      </c>
      <c r="I24" s="1" t="n">
        <v>89</v>
      </c>
      <c r="J24" s="1" t="n">
        <v>123</v>
      </c>
      <c r="K24" s="1" t="n">
        <v>34</v>
      </c>
      <c r="L24" s="1" t="n">
        <v>89</v>
      </c>
      <c r="M24" s="2" t="n">
        <v>3.617647058823529</v>
      </c>
      <c r="N24" s="2" t="n">
        <v>87.59999999999999</v>
      </c>
      <c r="O24" s="2" t="n">
        <v>50.93023255813953</v>
      </c>
    </row>
    <row r="25" ht="17.25" customHeight="1">
      <c r="A25" s="1" t="n">
        <v>21</v>
      </c>
      <c r="B25" t="inlineStr">
        <is>
          <t>F</t>
        </is>
      </c>
      <c r="C25" t="inlineStr">
        <is>
          <t>D</t>
        </is>
      </c>
      <c r="D25" s="1" t="n">
        <v>58</v>
      </c>
      <c r="E25" s="2" t="n">
        <v>1.5</v>
      </c>
      <c r="F25" s="2" t="n">
        <v>25.77777777777778</v>
      </c>
      <c r="G25" s="1" t="n">
        <v>118</v>
      </c>
      <c r="H25" s="1" t="n">
        <v>76</v>
      </c>
      <c r="I25" s="1" t="n">
        <v>82</v>
      </c>
      <c r="J25" s="1" t="n">
        <v>159</v>
      </c>
      <c r="K25" s="1" t="n">
        <v>41</v>
      </c>
      <c r="L25" s="1" t="n">
        <v>118</v>
      </c>
      <c r="M25" s="2" t="n">
        <v>3.878048780487805</v>
      </c>
      <c r="N25" s="2" t="n">
        <v>76.40000000000001</v>
      </c>
      <c r="O25" s="2" t="n">
        <v>50.93333333333334</v>
      </c>
    </row>
    <row r="26" ht="17.25" customHeight="1">
      <c r="A26" s="1" t="n">
        <v>21</v>
      </c>
      <c r="B26" t="inlineStr">
        <is>
          <t>F</t>
        </is>
      </c>
      <c r="I26" s="1" t="n">
        <v>82</v>
      </c>
      <c r="J26" s="1" t="n">
        <v>159</v>
      </c>
      <c r="K26" s="1" t="n">
        <v>41</v>
      </c>
      <c r="L26" s="1" t="n">
        <v>118</v>
      </c>
      <c r="M26" s="2" t="n">
        <v>3.878048780487805</v>
      </c>
    </row>
    <row r="27" ht="17.25" customHeight="1">
      <c r="A27" s="1" t="n">
        <v>22</v>
      </c>
      <c r="B27" t="inlineStr">
        <is>
          <t>F</t>
        </is>
      </c>
      <c r="C27" t="inlineStr">
        <is>
          <t>A</t>
        </is>
      </c>
      <c r="D27" s="1" t="n">
        <v>77</v>
      </c>
      <c r="E27" s="2" t="n">
        <v>1.69</v>
      </c>
      <c r="F27" s="2" t="n">
        <v>26.95984034172473</v>
      </c>
      <c r="G27" s="1" t="n">
        <v>90</v>
      </c>
      <c r="H27" s="1" t="n">
        <v>56</v>
      </c>
      <c r="N27" s="1" t="n">
        <v>94</v>
      </c>
      <c r="O27" s="2" t="n">
        <v>55.62130177514793</v>
      </c>
      <c r="R27" t="inlineStr">
        <is>
          <t>B</t>
        </is>
      </c>
    </row>
    <row r="28" ht="17.25" customHeight="1">
      <c r="A28" s="1" t="n">
        <v>22</v>
      </c>
      <c r="B28" t="inlineStr">
        <is>
          <t>F</t>
        </is>
      </c>
      <c r="C28" t="inlineStr">
        <is>
          <t>A</t>
        </is>
      </c>
      <c r="D28" s="1" t="n">
        <v>50</v>
      </c>
      <c r="E28" s="2" t="n">
        <v>1.565</v>
      </c>
      <c r="F28" s="2" t="n">
        <v>20.41462095152549</v>
      </c>
      <c r="G28" s="1" t="n">
        <v>109</v>
      </c>
      <c r="H28" s="1" t="n">
        <v>67</v>
      </c>
      <c r="N28" s="1" t="n">
        <v>74</v>
      </c>
      <c r="O28" s="2" t="n">
        <v>47.28434504792332</v>
      </c>
      <c r="P28" s="2" t="n">
        <v>17.3</v>
      </c>
      <c r="Q28" s="2" t="n">
        <v>34.5</v>
      </c>
      <c r="R28" t="inlineStr">
        <is>
          <t>C</t>
        </is>
      </c>
    </row>
    <row r="29" ht="17.25" customHeight="1">
      <c r="A29" s="1" t="n">
        <v>22</v>
      </c>
      <c r="B29" t="inlineStr">
        <is>
          <t>M</t>
        </is>
      </c>
      <c r="C29" t="inlineStr">
        <is>
          <t>B</t>
        </is>
      </c>
      <c r="D29" s="2" t="n">
        <v>68.40000000000001</v>
      </c>
      <c r="E29" s="2" t="n">
        <v>1.74</v>
      </c>
      <c r="F29" s="2" t="n">
        <v>22.59215219976219</v>
      </c>
      <c r="G29" s="1" t="n">
        <v>100</v>
      </c>
      <c r="H29" s="1" t="n">
        <v>70</v>
      </c>
      <c r="N29" s="2" t="n">
        <v>83.5</v>
      </c>
      <c r="O29" s="2" t="n">
        <v>47.98850574712644</v>
      </c>
      <c r="P29" s="2" t="n">
        <v>35.83</v>
      </c>
      <c r="R29" t="inlineStr">
        <is>
          <t>C</t>
        </is>
      </c>
    </row>
    <row r="30" ht="17.25" customHeight="1">
      <c r="A30" s="1" t="n">
        <v>22</v>
      </c>
      <c r="B30" t="inlineStr">
        <is>
          <t>M</t>
        </is>
      </c>
      <c r="C30" t="inlineStr">
        <is>
          <t>A</t>
        </is>
      </c>
      <c r="D30" s="2" t="n">
        <v>56.3</v>
      </c>
      <c r="E30" s="2" t="n">
        <v>1.72</v>
      </c>
      <c r="F30" s="2" t="n">
        <v>19.03055705786912</v>
      </c>
      <c r="G30" s="1" t="n">
        <v>120</v>
      </c>
      <c r="H30" s="1" t="n">
        <v>70</v>
      </c>
      <c r="I30" s="1" t="n">
        <v>85</v>
      </c>
      <c r="J30" s="1" t="n">
        <v>85</v>
      </c>
      <c r="K30" s="1" t="n">
        <v>35</v>
      </c>
      <c r="L30" s="1" t="n">
        <v>50</v>
      </c>
      <c r="M30" s="2" t="n">
        <v>2.428571428571428</v>
      </c>
    </row>
    <row r="31" ht="17.25" customHeight="1">
      <c r="A31" s="1" t="n">
        <v>22</v>
      </c>
      <c r="B31" t="inlineStr">
        <is>
          <t>M</t>
        </is>
      </c>
      <c r="C31" t="inlineStr">
        <is>
          <t>A</t>
        </is>
      </c>
      <c r="D31" s="2" t="n">
        <v>61.15</v>
      </c>
      <c r="E31" s="2" t="n">
        <v>1.78</v>
      </c>
      <c r="F31" s="2" t="n">
        <v>19.29996212599419</v>
      </c>
      <c r="G31" s="1" t="n">
        <v>120</v>
      </c>
      <c r="H31" s="1" t="n">
        <v>82</v>
      </c>
      <c r="I31" s="1" t="n">
        <v>97</v>
      </c>
      <c r="N31" s="2" t="n">
        <v>78.90000000000001</v>
      </c>
      <c r="O31" s="2" t="n">
        <v>44.32584269662922</v>
      </c>
    </row>
    <row r="32" ht="17.25" customHeight="1">
      <c r="A32" s="1" t="n">
        <v>22</v>
      </c>
      <c r="B32" t="inlineStr">
        <is>
          <t>M</t>
        </is>
      </c>
      <c r="C32" t="inlineStr">
        <is>
          <t>A</t>
        </is>
      </c>
      <c r="D32" s="2" t="n">
        <v>62.3</v>
      </c>
      <c r="E32" s="2" t="n">
        <v>1.71</v>
      </c>
      <c r="F32" s="2" t="n">
        <v>21.30570089942205</v>
      </c>
      <c r="G32" s="1" t="n">
        <v>106</v>
      </c>
      <c r="H32" s="1" t="n">
        <v>76</v>
      </c>
      <c r="I32" s="1" t="n">
        <v>76</v>
      </c>
      <c r="J32" s="1" t="n">
        <v>149</v>
      </c>
      <c r="K32" s="1" t="n">
        <v>34</v>
      </c>
      <c r="L32" s="1" t="n">
        <v>115</v>
      </c>
      <c r="M32" s="2" t="n">
        <v>4.382352941176471</v>
      </c>
      <c r="N32" s="1" t="n">
        <v>81</v>
      </c>
      <c r="O32" s="2" t="n">
        <v>47.36842105263158</v>
      </c>
    </row>
    <row r="33" ht="17.25" customHeight="1">
      <c r="A33" s="1" t="n">
        <v>22</v>
      </c>
      <c r="B33" t="inlineStr">
        <is>
          <t>M</t>
        </is>
      </c>
      <c r="C33" t="inlineStr">
        <is>
          <t>A</t>
        </is>
      </c>
      <c r="D33" s="2" t="n">
        <v>62.3</v>
      </c>
      <c r="E33" s="2" t="n">
        <v>1.71</v>
      </c>
      <c r="F33" s="2" t="n">
        <v>21.30570089942205</v>
      </c>
      <c r="G33" s="1" t="n">
        <v>106</v>
      </c>
      <c r="H33" s="1" t="n">
        <v>76</v>
      </c>
      <c r="I33" s="1" t="n">
        <v>76</v>
      </c>
      <c r="J33" s="1" t="n">
        <v>149</v>
      </c>
      <c r="K33" s="1" t="n">
        <v>34</v>
      </c>
      <c r="L33" s="1" t="n">
        <v>115</v>
      </c>
      <c r="M33" s="2" t="n">
        <v>4.382352941176471</v>
      </c>
      <c r="N33" s="1" t="n">
        <v>81</v>
      </c>
      <c r="O33" s="2" t="n">
        <v>47.36842105263158</v>
      </c>
    </row>
    <row r="34" ht="17.25" customHeight="1">
      <c r="A34" s="1" t="n">
        <v>22</v>
      </c>
      <c r="B34" t="inlineStr">
        <is>
          <t>F</t>
        </is>
      </c>
      <c r="C34" t="inlineStr">
        <is>
          <t>A</t>
        </is>
      </c>
      <c r="D34" s="1" t="n">
        <v>48</v>
      </c>
      <c r="E34" s="2" t="n">
        <v>1.5</v>
      </c>
      <c r="F34" s="2" t="n">
        <v>21.33333333333333</v>
      </c>
      <c r="G34" s="1" t="n">
        <v>116</v>
      </c>
      <c r="H34" s="1" t="n">
        <v>82</v>
      </c>
      <c r="I34" s="1" t="n">
        <v>73</v>
      </c>
      <c r="J34" s="1" t="n">
        <v>119</v>
      </c>
      <c r="K34" s="1" t="n">
        <v>28</v>
      </c>
      <c r="L34" s="1" t="n">
        <v>91</v>
      </c>
      <c r="M34" s="2" t="n">
        <v>4.25</v>
      </c>
      <c r="N34" s="1" t="n">
        <v>70</v>
      </c>
      <c r="O34" s="2" t="n">
        <v>46.66666666666666</v>
      </c>
    </row>
    <row r="35" ht="17.25" customHeight="1">
      <c r="A35" s="1" t="n">
        <v>22</v>
      </c>
      <c r="B35" t="inlineStr">
        <is>
          <t>M</t>
        </is>
      </c>
      <c r="C35" t="inlineStr">
        <is>
          <t>A</t>
        </is>
      </c>
      <c r="D35" s="2" t="n">
        <v>77.09999999999999</v>
      </c>
      <c r="E35" s="2" t="n">
        <v>1.86</v>
      </c>
      <c r="F35" s="2" t="n">
        <v>22.28581338883107</v>
      </c>
      <c r="G35" s="1" t="n">
        <v>120</v>
      </c>
      <c r="H35" s="1" t="n">
        <v>70</v>
      </c>
      <c r="N35" s="2" t="n">
        <v>80.7</v>
      </c>
      <c r="O35" s="2" t="n">
        <v>43.38709677419354</v>
      </c>
      <c r="P35" s="2" t="n">
        <v>40.3</v>
      </c>
      <c r="Q35" s="2" t="n">
        <v>35.7</v>
      </c>
    </row>
    <row r="36" ht="17.25" customHeight="1">
      <c r="A36" s="1" t="n">
        <v>22</v>
      </c>
      <c r="B36" t="inlineStr">
        <is>
          <t>M</t>
        </is>
      </c>
      <c r="C36" t="inlineStr">
        <is>
          <t>A</t>
        </is>
      </c>
      <c r="D36" s="1" t="n">
        <v>74</v>
      </c>
      <c r="E36" s="2" t="n">
        <v>1.82</v>
      </c>
      <c r="F36" s="2" t="n">
        <v>22.34029706557179</v>
      </c>
      <c r="G36" s="1" t="n">
        <v>108</v>
      </c>
      <c r="H36" s="1" t="n">
        <v>72</v>
      </c>
      <c r="I36" s="1" t="n">
        <v>76</v>
      </c>
      <c r="J36" s="1" t="n">
        <v>130</v>
      </c>
      <c r="K36" s="1" t="n">
        <v>33</v>
      </c>
      <c r="L36" s="1" t="n">
        <v>97</v>
      </c>
      <c r="M36" s="2" t="n">
        <v>3.939393939393939</v>
      </c>
      <c r="N36" s="1" t="n">
        <v>84</v>
      </c>
      <c r="O36" s="2" t="n">
        <v>46.15384615384615</v>
      </c>
    </row>
    <row r="37" ht="17.25" customHeight="1">
      <c r="A37" s="1" t="n">
        <v>22</v>
      </c>
      <c r="B37" t="inlineStr">
        <is>
          <t>M</t>
        </is>
      </c>
      <c r="C37" t="inlineStr">
        <is>
          <t>A</t>
        </is>
      </c>
      <c r="D37" s="1" t="n">
        <v>74</v>
      </c>
      <c r="E37" s="2" t="n">
        <v>1.82</v>
      </c>
      <c r="F37" s="2" t="n">
        <v>22.34029706557179</v>
      </c>
      <c r="G37" s="1" t="n">
        <v>108</v>
      </c>
      <c r="H37" s="1" t="n">
        <v>72</v>
      </c>
      <c r="I37" s="1" t="n">
        <v>74</v>
      </c>
      <c r="J37" s="1" t="n">
        <v>172</v>
      </c>
      <c r="K37" s="1" t="n">
        <v>44</v>
      </c>
      <c r="L37" s="1" t="n">
        <v>128</v>
      </c>
      <c r="M37" s="2" t="n">
        <v>3.909090909090909</v>
      </c>
      <c r="N37" s="1" t="n">
        <v>84</v>
      </c>
      <c r="O37" s="2" t="n">
        <v>46.15384615384615</v>
      </c>
    </row>
    <row r="38" ht="17.25" customHeight="1">
      <c r="A38" s="1" t="n">
        <v>22</v>
      </c>
      <c r="B38" t="inlineStr">
        <is>
          <t>M</t>
        </is>
      </c>
      <c r="C38" t="inlineStr">
        <is>
          <t>B</t>
        </is>
      </c>
      <c r="D38" s="2" t="n">
        <v>64.40000000000001</v>
      </c>
      <c r="E38" s="2" t="n">
        <v>1.66</v>
      </c>
      <c r="F38" s="2" t="n">
        <v>23.37059079692263</v>
      </c>
      <c r="G38" s="1" t="n">
        <v>134</v>
      </c>
      <c r="H38" s="1" t="n">
        <v>72</v>
      </c>
      <c r="I38" s="1" t="n">
        <v>85</v>
      </c>
      <c r="J38" s="1" t="n">
        <v>144</v>
      </c>
      <c r="K38" s="1" t="n">
        <v>50</v>
      </c>
      <c r="L38" s="1" t="n">
        <v>94</v>
      </c>
      <c r="M38" s="2" t="n">
        <v>2.88</v>
      </c>
      <c r="N38" s="1" t="n">
        <v>76</v>
      </c>
      <c r="O38" s="2" t="n">
        <v>45.78313253012048</v>
      </c>
    </row>
    <row r="39" ht="17.25" customHeight="1">
      <c r="A39" s="1" t="n">
        <v>22</v>
      </c>
      <c r="B39" t="inlineStr">
        <is>
          <t>M</t>
        </is>
      </c>
      <c r="C39" t="inlineStr">
        <is>
          <t>D</t>
        </is>
      </c>
      <c r="D39" s="2" t="n">
        <v>74.40000000000001</v>
      </c>
      <c r="E39" s="2" t="n">
        <v>1.73</v>
      </c>
      <c r="F39" s="2" t="n">
        <v>24.85883257041665</v>
      </c>
      <c r="G39" s="1" t="n">
        <v>110</v>
      </c>
      <c r="H39" s="1" t="n">
        <v>70</v>
      </c>
    </row>
    <row r="40" ht="17.25" customHeight="1">
      <c r="A40" s="1" t="n">
        <v>22</v>
      </c>
      <c r="B40" t="inlineStr">
        <is>
          <t>F</t>
        </is>
      </c>
      <c r="C40" t="inlineStr">
        <is>
          <t>D</t>
        </is>
      </c>
      <c r="D40" s="2" t="n">
        <v>71.2</v>
      </c>
      <c r="E40" s="2" t="n">
        <v>1.69</v>
      </c>
      <c r="F40" s="2" t="n">
        <v>24.92909912117923</v>
      </c>
      <c r="G40" s="1" t="n">
        <v>128</v>
      </c>
      <c r="H40" s="1" t="n">
        <v>77</v>
      </c>
      <c r="N40" s="1" t="n">
        <v>83</v>
      </c>
      <c r="O40" s="2" t="n">
        <v>49.11242603550296</v>
      </c>
      <c r="P40" s="1" t="n">
        <v>27</v>
      </c>
      <c r="Q40" s="1" t="n">
        <v>36</v>
      </c>
    </row>
    <row r="41" ht="17.25" customHeight="1">
      <c r="A41" s="1" t="n">
        <v>22</v>
      </c>
      <c r="B41" t="inlineStr">
        <is>
          <t>F</t>
        </is>
      </c>
      <c r="C41" t="inlineStr">
        <is>
          <t>A</t>
        </is>
      </c>
      <c r="D41" s="2" t="n">
        <v>62.45</v>
      </c>
      <c r="E41" s="2" t="n">
        <v>1.58</v>
      </c>
      <c r="F41" s="2" t="n">
        <v>25.01602307322544</v>
      </c>
      <c r="G41" s="1" t="n">
        <v>105</v>
      </c>
      <c r="H41" s="1" t="n">
        <v>66</v>
      </c>
      <c r="N41" s="1" t="n">
        <v>78</v>
      </c>
      <c r="O41" s="2" t="n">
        <v>49.36708860759494</v>
      </c>
      <c r="P41" s="2" t="n">
        <v>23.5</v>
      </c>
      <c r="Q41" s="1" t="n">
        <v>35</v>
      </c>
    </row>
    <row r="42" ht="17.25" customHeight="1">
      <c r="A42" s="1" t="n">
        <v>22</v>
      </c>
      <c r="B42" t="inlineStr">
        <is>
          <t>F</t>
        </is>
      </c>
      <c r="C42" t="inlineStr">
        <is>
          <t>A</t>
        </is>
      </c>
      <c r="D42" s="2" t="n">
        <v>68.8</v>
      </c>
      <c r="E42" s="2" t="n">
        <v>1.65</v>
      </c>
      <c r="F42" s="2" t="n">
        <v>25.27089072543618</v>
      </c>
      <c r="G42" s="1" t="n">
        <v>104</v>
      </c>
      <c r="H42" s="1" t="n">
        <v>65</v>
      </c>
      <c r="I42" s="1" t="n">
        <v>89</v>
      </c>
      <c r="J42" s="1" t="n">
        <v>124</v>
      </c>
      <c r="K42" s="1" t="n">
        <v>34</v>
      </c>
      <c r="L42" s="1" t="n">
        <v>90</v>
      </c>
      <c r="M42" s="2" t="n">
        <v>3.647058823529412</v>
      </c>
    </row>
    <row r="43" ht="17.25" customHeight="1">
      <c r="A43" s="1" t="n">
        <v>22</v>
      </c>
      <c r="B43" t="inlineStr">
        <is>
          <t>F</t>
        </is>
      </c>
      <c r="C43" t="inlineStr">
        <is>
          <t>C</t>
        </is>
      </c>
      <c r="D43" s="2" t="n">
        <v>59.9</v>
      </c>
      <c r="E43" s="2" t="n">
        <v>1.5</v>
      </c>
      <c r="F43" s="2" t="n">
        <v>26.62222222222222</v>
      </c>
      <c r="G43" s="1" t="n">
        <v>111</v>
      </c>
      <c r="H43" s="1" t="n">
        <v>53</v>
      </c>
      <c r="I43" s="1" t="n">
        <v>89</v>
      </c>
      <c r="J43" s="1" t="n">
        <v>153</v>
      </c>
      <c r="K43" s="1" t="n">
        <v>60</v>
      </c>
      <c r="L43" s="1" t="n">
        <v>93</v>
      </c>
      <c r="M43" s="2" t="n">
        <v>2.55</v>
      </c>
    </row>
    <row r="44" ht="17.25" customHeight="1">
      <c r="A44" s="1" t="n">
        <v>22</v>
      </c>
      <c r="B44" t="inlineStr">
        <is>
          <t>F</t>
        </is>
      </c>
      <c r="C44" t="inlineStr">
        <is>
          <t>B</t>
        </is>
      </c>
      <c r="D44" s="1" t="n">
        <v>68</v>
      </c>
      <c r="E44" s="2" t="n">
        <v>1.57</v>
      </c>
      <c r="F44" s="2" t="n">
        <v>27.58732605785224</v>
      </c>
      <c r="G44" s="1" t="n">
        <v>100</v>
      </c>
      <c r="H44" s="1" t="n">
        <v>70</v>
      </c>
      <c r="I44" s="1" t="n">
        <v>73</v>
      </c>
      <c r="J44" s="1" t="n">
        <v>130</v>
      </c>
      <c r="K44" s="1" t="n">
        <v>42</v>
      </c>
      <c r="L44" s="1" t="n">
        <v>88</v>
      </c>
      <c r="M44" s="2" t="n">
        <v>3.095238095238095</v>
      </c>
      <c r="N44" s="1" t="n">
        <v>96</v>
      </c>
      <c r="O44" s="2" t="n">
        <v>61.14649681528662</v>
      </c>
    </row>
    <row r="45" ht="17.25" customHeight="1">
      <c r="A45" s="1" t="n">
        <v>22</v>
      </c>
      <c r="B45" t="inlineStr">
        <is>
          <t>F</t>
        </is>
      </c>
      <c r="C45" t="inlineStr">
        <is>
          <t>D</t>
        </is>
      </c>
      <c r="D45" s="1" t="n">
        <v>68</v>
      </c>
      <c r="E45" s="2" t="n">
        <v>1.57</v>
      </c>
      <c r="F45" s="2" t="n">
        <v>27.58732605785224</v>
      </c>
      <c r="G45" s="1" t="n">
        <v>97</v>
      </c>
      <c r="H45" s="1" t="n">
        <v>66</v>
      </c>
      <c r="I45" s="1" t="n">
        <v>73</v>
      </c>
      <c r="J45" s="1" t="n">
        <v>130</v>
      </c>
      <c r="K45" s="1" t="n">
        <v>42</v>
      </c>
      <c r="L45" s="1" t="n">
        <v>88</v>
      </c>
      <c r="M45" s="2" t="n">
        <v>3.095238095238095</v>
      </c>
      <c r="N45" s="2" t="n">
        <v>83.5</v>
      </c>
      <c r="O45" s="2" t="n">
        <v>53.18471337579618</v>
      </c>
    </row>
    <row r="46" ht="17.25" customHeight="1">
      <c r="A46" s="1" t="n">
        <v>22</v>
      </c>
      <c r="B46" t="inlineStr">
        <is>
          <t>F</t>
        </is>
      </c>
      <c r="C46" t="inlineStr">
        <is>
          <t>A</t>
        </is>
      </c>
      <c r="D46" s="1" t="n">
        <v>73</v>
      </c>
      <c r="E46" s="2" t="n">
        <v>1.62</v>
      </c>
      <c r="F46" s="2" t="n">
        <v>27.81588172534674</v>
      </c>
      <c r="G46" s="1" t="n">
        <v>105</v>
      </c>
      <c r="H46" s="1" t="n">
        <v>72</v>
      </c>
      <c r="I46" s="1" t="n">
        <v>91</v>
      </c>
      <c r="J46" s="1" t="n">
        <v>170</v>
      </c>
      <c r="K46" s="1" t="n">
        <v>35</v>
      </c>
      <c r="L46" s="1" t="n">
        <v>135</v>
      </c>
      <c r="M46" s="2" t="n">
        <v>4.857142857142857</v>
      </c>
      <c r="N46" s="1" t="n">
        <v>86</v>
      </c>
      <c r="O46" s="2" t="n">
        <v>53.08641975308642</v>
      </c>
    </row>
    <row r="47" ht="17.25" customHeight="1">
      <c r="A47" s="1" t="n">
        <v>22</v>
      </c>
      <c r="B47" t="inlineStr">
        <is>
          <t>F</t>
        </is>
      </c>
      <c r="C47" t="inlineStr">
        <is>
          <t>A</t>
        </is>
      </c>
      <c r="D47" s="2" t="n">
        <v>80.5</v>
      </c>
      <c r="E47" s="2" t="n">
        <v>1.64</v>
      </c>
      <c r="F47" s="2" t="n">
        <v>29.9301011302796</v>
      </c>
      <c r="G47" s="1" t="n">
        <v>120</v>
      </c>
      <c r="H47" s="1" t="n">
        <v>70</v>
      </c>
      <c r="I47" s="1" t="n">
        <v>71</v>
      </c>
      <c r="J47" s="1" t="n">
        <v>124</v>
      </c>
      <c r="K47" s="1" t="n">
        <v>34</v>
      </c>
      <c r="L47" s="1" t="n">
        <v>90</v>
      </c>
      <c r="M47" s="2" t="n">
        <v>3.647058823529412</v>
      </c>
      <c r="N47" s="2" t="n">
        <v>98.2</v>
      </c>
      <c r="O47" s="2" t="n">
        <v>59.87804878048781</v>
      </c>
    </row>
    <row r="48" ht="17.25" customHeight="1">
      <c r="A48" s="1" t="n">
        <v>22</v>
      </c>
      <c r="B48" t="inlineStr">
        <is>
          <t>F</t>
        </is>
      </c>
      <c r="C48" t="inlineStr">
        <is>
          <t>D</t>
        </is>
      </c>
      <c r="D48" s="1" t="n">
        <v>83</v>
      </c>
      <c r="E48" s="2" t="n">
        <v>1.64</v>
      </c>
      <c r="F48" s="2" t="n">
        <v>30.85960737656158</v>
      </c>
      <c r="G48" s="1" t="n">
        <v>123</v>
      </c>
      <c r="H48" s="1" t="n">
        <v>85</v>
      </c>
      <c r="I48" s="1" t="n">
        <v>82</v>
      </c>
      <c r="J48" s="1" t="n">
        <v>242</v>
      </c>
      <c r="K48" s="1" t="n">
        <v>53</v>
      </c>
      <c r="L48" s="1" t="n">
        <v>189</v>
      </c>
      <c r="M48" s="2" t="n">
        <v>4.566037735849057</v>
      </c>
      <c r="N48" s="1" t="n">
        <v>93</v>
      </c>
      <c r="O48" s="2" t="n">
        <v>56.70731707317074</v>
      </c>
    </row>
    <row r="49" ht="17.25" customHeight="1">
      <c r="A49" s="1" t="n">
        <v>22</v>
      </c>
      <c r="B49" t="inlineStr">
        <is>
          <t>F</t>
        </is>
      </c>
      <c r="C49" t="inlineStr">
        <is>
          <t>C</t>
        </is>
      </c>
      <c r="D49" s="2" t="n">
        <v>77.40000000000001</v>
      </c>
      <c r="E49" s="2" t="n">
        <v>1.56</v>
      </c>
      <c r="F49" s="2" t="n">
        <v>31.80473372781065</v>
      </c>
      <c r="G49" s="1" t="n">
        <v>119</v>
      </c>
      <c r="H49" s="1" t="n">
        <v>79</v>
      </c>
      <c r="I49" s="1" t="n">
        <v>72</v>
      </c>
      <c r="J49" s="1" t="n">
        <v>237</v>
      </c>
      <c r="K49" s="1" t="n">
        <v>52</v>
      </c>
      <c r="L49" s="1" t="n">
        <v>185</v>
      </c>
      <c r="M49" s="2" t="n">
        <v>4.557692307692307</v>
      </c>
      <c r="N49" s="1" t="n">
        <v>98</v>
      </c>
      <c r="O49" s="2" t="n">
        <v>62.82051282051282</v>
      </c>
    </row>
    <row r="50" ht="17.25" customHeight="1">
      <c r="A50" s="1" t="n">
        <v>22</v>
      </c>
      <c r="B50" t="inlineStr">
        <is>
          <t>M</t>
        </is>
      </c>
      <c r="C50" t="inlineStr">
        <is>
          <t>D</t>
        </is>
      </c>
      <c r="D50" s="1" t="n">
        <v>77</v>
      </c>
      <c r="E50" s="2" t="n">
        <v>1.55</v>
      </c>
      <c r="F50" s="2" t="n">
        <v>32.04994797086368</v>
      </c>
      <c r="G50" s="1" t="n">
        <v>140</v>
      </c>
      <c r="H50" s="1" t="n">
        <v>90</v>
      </c>
      <c r="I50" s="1" t="n">
        <v>85</v>
      </c>
      <c r="J50" s="1" t="n">
        <v>144</v>
      </c>
      <c r="K50" s="1" t="n">
        <v>50</v>
      </c>
      <c r="L50" s="1" t="n">
        <v>94</v>
      </c>
      <c r="M50" s="2" t="n">
        <v>2.88</v>
      </c>
      <c r="N50" s="1" t="n">
        <v>102</v>
      </c>
      <c r="O50" s="2" t="n">
        <v>65.80645161290322</v>
      </c>
    </row>
    <row r="51" ht="17.25" customHeight="1">
      <c r="A51" s="1" t="n">
        <v>22</v>
      </c>
      <c r="B51" t="inlineStr">
        <is>
          <t>M</t>
        </is>
      </c>
      <c r="C51" t="inlineStr">
        <is>
          <t>A</t>
        </is>
      </c>
      <c r="D51" s="1" t="n">
        <v>95</v>
      </c>
      <c r="E51" s="2" t="n">
        <v>1.69</v>
      </c>
      <c r="F51" s="2" t="n">
        <v>33.2621406813487</v>
      </c>
      <c r="G51" s="1" t="n">
        <v>116</v>
      </c>
      <c r="H51" s="1" t="n">
        <v>78</v>
      </c>
      <c r="I51" s="1" t="n">
        <v>85</v>
      </c>
      <c r="J51" s="1" t="n">
        <v>170</v>
      </c>
      <c r="K51" s="1" t="n">
        <v>34</v>
      </c>
      <c r="L51" s="1" t="n">
        <v>136</v>
      </c>
      <c r="M51" s="1" t="n">
        <v>5</v>
      </c>
      <c r="N51" s="1" t="n">
        <v>108</v>
      </c>
      <c r="O51" s="2" t="n">
        <v>63.90532544378699</v>
      </c>
    </row>
    <row r="52" ht="17.25" customHeight="1">
      <c r="A52" s="1" t="n">
        <v>22</v>
      </c>
      <c r="B52" t="inlineStr">
        <is>
          <t>F</t>
        </is>
      </c>
      <c r="C52" t="inlineStr">
        <is>
          <t>B</t>
        </is>
      </c>
      <c r="D52" s="2" t="n">
        <v>97.8</v>
      </c>
      <c r="E52" s="2" t="n">
        <v>1.63</v>
      </c>
      <c r="F52" s="2" t="n">
        <v>36.80981595092025</v>
      </c>
    </row>
    <row r="53" ht="17.25" customHeight="1">
      <c r="A53" s="1" t="n">
        <v>22</v>
      </c>
      <c r="B53" t="inlineStr">
        <is>
          <t>F</t>
        </is>
      </c>
      <c r="I53" s="1" t="n">
        <v>82</v>
      </c>
      <c r="J53" s="1" t="n">
        <v>180</v>
      </c>
      <c r="K53" s="1" t="n">
        <v>61</v>
      </c>
      <c r="L53" s="1" t="n">
        <v>119</v>
      </c>
      <c r="M53" s="2" t="n">
        <v>2.950819672131148</v>
      </c>
    </row>
    <row r="54" ht="17.25" customHeight="1">
      <c r="A54" s="1" t="n">
        <v>23</v>
      </c>
      <c r="B54" t="inlineStr">
        <is>
          <t>F</t>
        </is>
      </c>
      <c r="C54" t="inlineStr">
        <is>
          <t>A</t>
        </is>
      </c>
      <c r="D54" s="2" t="n">
        <v>60.35</v>
      </c>
      <c r="E54" s="2" t="n">
        <v>1.64</v>
      </c>
      <c r="F54" s="2" t="n">
        <v>22.43828078524688</v>
      </c>
      <c r="G54" s="1" t="n">
        <v>114</v>
      </c>
      <c r="H54" s="1" t="n">
        <v>69</v>
      </c>
      <c r="N54" s="1" t="n">
        <v>80</v>
      </c>
      <c r="O54" s="2" t="n">
        <v>48.78048780487805</v>
      </c>
      <c r="P54" s="2" t="n">
        <v>28.5</v>
      </c>
      <c r="Q54" s="1" t="n">
        <v>34</v>
      </c>
      <c r="R54" t="inlineStr">
        <is>
          <t>B</t>
        </is>
      </c>
    </row>
    <row r="55" ht="17.25" customHeight="1">
      <c r="A55" s="1" t="n">
        <v>23</v>
      </c>
      <c r="B55" t="inlineStr">
        <is>
          <t>M</t>
        </is>
      </c>
      <c r="C55" t="inlineStr">
        <is>
          <t>D</t>
        </is>
      </c>
      <c r="D55" s="2" t="n">
        <v>74.40000000000001</v>
      </c>
      <c r="E55" s="2" t="n">
        <v>1.82</v>
      </c>
      <c r="F55" s="2" t="n">
        <v>22.4610554280884</v>
      </c>
      <c r="G55" s="1" t="n">
        <v>122</v>
      </c>
      <c r="H55" s="1" t="n">
        <v>74</v>
      </c>
      <c r="N55" s="1" t="n">
        <v>86</v>
      </c>
      <c r="O55" s="2" t="n">
        <v>47.25274725274725</v>
      </c>
      <c r="P55" s="2" t="n">
        <v>39.6</v>
      </c>
      <c r="Q55" s="1" t="n">
        <v>33</v>
      </c>
      <c r="R55" t="inlineStr">
        <is>
          <t>B</t>
        </is>
      </c>
    </row>
    <row r="56" ht="17.25" customHeight="1">
      <c r="A56" s="1" t="n">
        <v>23</v>
      </c>
      <c r="B56" t="inlineStr">
        <is>
          <t>F</t>
        </is>
      </c>
      <c r="C56" t="inlineStr">
        <is>
          <t>A</t>
        </is>
      </c>
      <c r="D56" s="2" t="n">
        <v>47.6</v>
      </c>
      <c r="E56" s="2" t="n">
        <v>1.58</v>
      </c>
      <c r="F56" s="2" t="n">
        <v>19.06745713827912</v>
      </c>
      <c r="G56" s="1" t="n">
        <v>101</v>
      </c>
      <c r="H56" s="1" t="n">
        <v>69</v>
      </c>
      <c r="N56" s="1" t="n">
        <v>63</v>
      </c>
      <c r="O56" s="2" t="n">
        <v>39.87341772151898</v>
      </c>
      <c r="P56" s="1" t="n">
        <v>19</v>
      </c>
      <c r="Q56" s="1" t="n">
        <v>28</v>
      </c>
      <c r="R56" t="inlineStr">
        <is>
          <t>C</t>
        </is>
      </c>
    </row>
    <row r="57" ht="17.25" customHeight="1">
      <c r="A57" s="1" t="n">
        <v>23</v>
      </c>
      <c r="B57" t="inlineStr">
        <is>
          <t>F</t>
        </is>
      </c>
      <c r="C57" t="inlineStr">
        <is>
          <t>A</t>
        </is>
      </c>
      <c r="D57" s="2" t="n">
        <v>52.3</v>
      </c>
      <c r="E57" s="2" t="n">
        <v>1.64</v>
      </c>
      <c r="F57" s="2" t="n">
        <v>19.44527067221892</v>
      </c>
      <c r="G57" s="1" t="n">
        <v>120</v>
      </c>
      <c r="H57" s="1" t="n">
        <v>82</v>
      </c>
      <c r="I57" s="1" t="n">
        <v>78</v>
      </c>
      <c r="J57" s="1" t="n">
        <v>206</v>
      </c>
      <c r="K57" s="1" t="n">
        <v>45</v>
      </c>
      <c r="L57" s="1" t="n">
        <v>161</v>
      </c>
      <c r="M57" s="2" t="n">
        <v>4.577777777777778</v>
      </c>
    </row>
    <row r="58" ht="17.25" customHeight="1">
      <c r="A58" s="1" t="n">
        <v>23</v>
      </c>
      <c r="B58" t="inlineStr">
        <is>
          <t>F</t>
        </is>
      </c>
      <c r="C58" t="inlineStr">
        <is>
          <t>A</t>
        </is>
      </c>
      <c r="D58" s="2" t="n">
        <v>47.7</v>
      </c>
      <c r="E58" s="2" t="n">
        <v>1.5</v>
      </c>
      <c r="F58" s="2" t="n">
        <v>21.2</v>
      </c>
      <c r="G58" s="1" t="n">
        <v>111</v>
      </c>
      <c r="H58" s="1" t="n">
        <v>75</v>
      </c>
      <c r="I58" s="1" t="n">
        <v>87</v>
      </c>
      <c r="J58" s="1" t="n">
        <v>94</v>
      </c>
      <c r="K58" s="1" t="n">
        <v>33</v>
      </c>
      <c r="L58" s="1" t="n">
        <v>61</v>
      </c>
      <c r="M58" s="2" t="n">
        <v>2.848484848484849</v>
      </c>
      <c r="N58" s="1" t="n">
        <v>74</v>
      </c>
      <c r="O58" s="2" t="n">
        <v>49.33333333333334</v>
      </c>
    </row>
    <row r="59" ht="17.25" customHeight="1">
      <c r="A59" s="1" t="n">
        <v>23</v>
      </c>
      <c r="B59" t="inlineStr">
        <is>
          <t>F</t>
        </is>
      </c>
      <c r="C59" t="inlineStr">
        <is>
          <t>A</t>
        </is>
      </c>
      <c r="D59" s="1" t="n">
        <v>59</v>
      </c>
      <c r="E59" s="2" t="n">
        <v>1.52</v>
      </c>
      <c r="F59" s="2" t="n">
        <v>25.53670360110803</v>
      </c>
      <c r="G59" s="1" t="n">
        <v>121</v>
      </c>
      <c r="H59" s="1" t="n">
        <v>80</v>
      </c>
      <c r="I59" s="1" t="n">
        <v>88</v>
      </c>
      <c r="J59" s="1" t="n">
        <v>150</v>
      </c>
      <c r="K59" s="1" t="n">
        <v>45</v>
      </c>
      <c r="L59" s="1" t="n">
        <v>105</v>
      </c>
      <c r="M59" s="2" t="n">
        <v>3.333333333333333</v>
      </c>
      <c r="N59" s="1" t="n">
        <v>89</v>
      </c>
      <c r="O59" s="2" t="n">
        <v>58.55263157894737</v>
      </c>
    </row>
    <row r="60" ht="17.25" customHeight="1">
      <c r="A60" s="1" t="n">
        <v>23</v>
      </c>
      <c r="B60" t="inlineStr">
        <is>
          <t>F</t>
        </is>
      </c>
      <c r="C60" t="inlineStr">
        <is>
          <t>A</t>
        </is>
      </c>
      <c r="D60" s="1" t="n">
        <v>65</v>
      </c>
      <c r="E60" s="2" t="n">
        <v>1.58</v>
      </c>
      <c r="F60" s="2" t="n">
        <v>26.03749399134754</v>
      </c>
      <c r="G60" s="1" t="n">
        <v>121</v>
      </c>
      <c r="H60" s="1" t="n">
        <v>83</v>
      </c>
      <c r="I60" s="1" t="n">
        <v>71</v>
      </c>
      <c r="J60" s="1" t="n">
        <v>167</v>
      </c>
      <c r="K60" s="1" t="n">
        <v>40</v>
      </c>
      <c r="L60" s="1" t="n">
        <v>127</v>
      </c>
      <c r="M60" s="2" t="n">
        <v>4.175</v>
      </c>
      <c r="N60" s="2" t="n">
        <v>83.90000000000001</v>
      </c>
      <c r="O60" s="2" t="n">
        <v>53.10126582278481</v>
      </c>
    </row>
    <row r="61" ht="17.25" customHeight="1">
      <c r="A61" s="1" t="n">
        <v>23</v>
      </c>
      <c r="B61" t="inlineStr">
        <is>
          <t>F</t>
        </is>
      </c>
      <c r="C61" t="inlineStr">
        <is>
          <t>A</t>
        </is>
      </c>
      <c r="D61" s="1" t="n">
        <v>63</v>
      </c>
      <c r="E61" s="2" t="n">
        <v>1.54</v>
      </c>
      <c r="F61" s="2" t="n">
        <v>26.56434474616293</v>
      </c>
      <c r="G61" s="1" t="n">
        <v>103</v>
      </c>
      <c r="H61" s="1" t="n">
        <v>79</v>
      </c>
      <c r="I61" s="1" t="n">
        <v>83</v>
      </c>
      <c r="J61" s="1" t="n">
        <v>212</v>
      </c>
      <c r="K61" s="1" t="n">
        <v>54</v>
      </c>
      <c r="L61" s="1" t="n">
        <v>158</v>
      </c>
      <c r="M61" s="2" t="n">
        <v>3.925925925925926</v>
      </c>
      <c r="N61" s="2" t="n">
        <v>79.40000000000001</v>
      </c>
      <c r="O61" s="2" t="n">
        <v>51.55844155844156</v>
      </c>
    </row>
    <row r="62" ht="17.25" customHeight="1">
      <c r="A62" s="1" t="n">
        <v>23</v>
      </c>
      <c r="B62" t="inlineStr">
        <is>
          <t>F</t>
        </is>
      </c>
      <c r="C62" t="inlineStr">
        <is>
          <t>A</t>
        </is>
      </c>
      <c r="D62" s="2" t="n">
        <v>74.7</v>
      </c>
      <c r="E62" s="2" t="n">
        <v>1.65</v>
      </c>
      <c r="F62" s="2" t="n">
        <v>27.43801652892562</v>
      </c>
      <c r="G62" s="1" t="n">
        <v>128</v>
      </c>
      <c r="H62" s="1" t="n">
        <v>88</v>
      </c>
      <c r="I62" s="1" t="n">
        <v>100</v>
      </c>
      <c r="J62" s="1" t="n">
        <v>224</v>
      </c>
      <c r="K62" s="1" t="n">
        <v>31</v>
      </c>
      <c r="L62" s="1" t="n">
        <v>193</v>
      </c>
      <c r="M62" s="2" t="n">
        <v>7.225806451612903</v>
      </c>
      <c r="N62" s="2" t="n">
        <v>78.5</v>
      </c>
      <c r="O62" s="2" t="n">
        <v>47.57575757575758</v>
      </c>
    </row>
    <row r="63" ht="17.25" customHeight="1">
      <c r="A63" s="1" t="n">
        <v>23</v>
      </c>
      <c r="B63" t="inlineStr">
        <is>
          <t>F</t>
        </is>
      </c>
      <c r="C63" t="inlineStr">
        <is>
          <t>A</t>
        </is>
      </c>
      <c r="D63" s="1" t="n">
        <v>77</v>
      </c>
      <c r="E63" s="2" t="n">
        <v>1.6</v>
      </c>
      <c r="F63" s="2" t="n">
        <v>30.07812499999999</v>
      </c>
      <c r="G63" s="1" t="n">
        <v>111</v>
      </c>
      <c r="H63" s="1" t="n">
        <v>69</v>
      </c>
      <c r="I63" s="1" t="n">
        <v>79</v>
      </c>
      <c r="J63" s="1" t="n">
        <v>162</v>
      </c>
      <c r="K63" s="1" t="n">
        <v>41</v>
      </c>
      <c r="L63" s="1" t="n">
        <v>121</v>
      </c>
      <c r="M63" s="2" t="n">
        <v>3.951219512195122</v>
      </c>
      <c r="N63" s="1" t="n">
        <v>114</v>
      </c>
      <c r="O63" s="2" t="n">
        <v>71.25</v>
      </c>
    </row>
    <row r="64" ht="17.25" customHeight="1">
      <c r="A64" s="1" t="n">
        <v>23</v>
      </c>
      <c r="B64" t="inlineStr">
        <is>
          <t>F</t>
        </is>
      </c>
      <c r="C64" t="inlineStr">
        <is>
          <t>C</t>
        </is>
      </c>
      <c r="D64" s="2" t="n">
        <v>73.90000000000001</v>
      </c>
      <c r="E64" s="2" t="n">
        <v>1.54</v>
      </c>
      <c r="F64" s="2" t="n">
        <v>31.16039804351493</v>
      </c>
      <c r="G64" s="1" t="n">
        <v>116</v>
      </c>
      <c r="H64" s="1" t="n">
        <v>70</v>
      </c>
      <c r="I64" s="1" t="n">
        <v>83</v>
      </c>
      <c r="J64" s="1" t="n">
        <v>158</v>
      </c>
      <c r="K64" s="1" t="n">
        <v>32</v>
      </c>
      <c r="L64" s="1" t="n">
        <v>126</v>
      </c>
      <c r="M64" s="2" t="n">
        <v>4.9375</v>
      </c>
      <c r="N64" s="1" t="n">
        <v>99</v>
      </c>
      <c r="O64" s="2" t="n">
        <v>64.28571428571428</v>
      </c>
    </row>
    <row r="65" ht="17.25" customHeight="1">
      <c r="A65" s="1" t="n">
        <v>23</v>
      </c>
      <c r="B65" t="inlineStr">
        <is>
          <t>F</t>
        </is>
      </c>
      <c r="C65" t="inlineStr">
        <is>
          <t>A</t>
        </is>
      </c>
      <c r="D65" s="1" t="n">
        <v>96</v>
      </c>
      <c r="E65" s="2" t="n">
        <v>1.73</v>
      </c>
      <c r="F65" s="2" t="n">
        <v>32.075912994086</v>
      </c>
      <c r="G65" s="1" t="n">
        <v>144</v>
      </c>
      <c r="H65" s="1" t="n">
        <v>94</v>
      </c>
      <c r="I65" s="1" t="n">
        <v>256</v>
      </c>
      <c r="J65" s="1" t="n">
        <v>235</v>
      </c>
      <c r="K65" s="1" t="n">
        <v>35</v>
      </c>
      <c r="L65" s="1" t="n">
        <v>200</v>
      </c>
      <c r="M65" s="2" t="n">
        <v>6.714285714285714</v>
      </c>
    </row>
    <row r="66" ht="17.25" customHeight="1">
      <c r="A66" s="1" t="n">
        <v>23</v>
      </c>
      <c r="B66" t="inlineStr">
        <is>
          <t>F</t>
        </is>
      </c>
      <c r="C66" t="inlineStr">
        <is>
          <t>A</t>
        </is>
      </c>
      <c r="D66" s="1" t="n">
        <v>92</v>
      </c>
      <c r="E66" s="2" t="n">
        <v>1.64</v>
      </c>
      <c r="F66" s="2" t="n">
        <v>34.20582986317669</v>
      </c>
      <c r="G66" s="1" t="n">
        <v>126</v>
      </c>
      <c r="H66" s="1" t="n">
        <v>78</v>
      </c>
      <c r="I66" s="1" t="n">
        <v>80</v>
      </c>
      <c r="J66" s="1" t="n">
        <v>175</v>
      </c>
      <c r="K66" s="1" t="n">
        <v>49</v>
      </c>
      <c r="L66" s="1" t="n">
        <v>126</v>
      </c>
      <c r="M66" s="2" t="n">
        <v>3.571428571428572</v>
      </c>
      <c r="N66" s="2" t="n">
        <v>103.5</v>
      </c>
      <c r="O66" s="2" t="n">
        <v>63.10975609756098</v>
      </c>
    </row>
    <row r="67" ht="17.25" customHeight="1">
      <c r="A67" s="1" t="n">
        <v>24</v>
      </c>
      <c r="B67" t="inlineStr">
        <is>
          <t>M</t>
        </is>
      </c>
      <c r="C67" t="inlineStr">
        <is>
          <t>D</t>
        </is>
      </c>
      <c r="D67" s="2" t="n">
        <v>71.09999999999999</v>
      </c>
      <c r="E67" s="2" t="n">
        <v>1.71</v>
      </c>
      <c r="F67" s="2" t="n">
        <v>24.31517389966143</v>
      </c>
      <c r="G67" s="1" t="n">
        <v>120</v>
      </c>
      <c r="H67" s="1" t="n">
        <v>70</v>
      </c>
      <c r="N67" s="1" t="n">
        <v>73</v>
      </c>
      <c r="O67" s="2" t="n">
        <v>42.69005847953216</v>
      </c>
      <c r="P67" s="2" t="n">
        <v>33.2</v>
      </c>
      <c r="R67" t="inlineStr">
        <is>
          <t>B</t>
        </is>
      </c>
    </row>
    <row r="68" ht="17.25" customHeight="1">
      <c r="A68" s="1" t="n">
        <v>24</v>
      </c>
      <c r="B68" t="inlineStr">
        <is>
          <t>F</t>
        </is>
      </c>
      <c r="C68" t="inlineStr">
        <is>
          <t>A</t>
        </is>
      </c>
      <c r="D68" s="2" t="n">
        <v>81.2</v>
      </c>
      <c r="E68" s="2" t="n">
        <v>1.69</v>
      </c>
      <c r="F68" s="2" t="n">
        <v>28.43037708763699</v>
      </c>
      <c r="G68" s="1" t="n">
        <v>132</v>
      </c>
      <c r="H68" s="1" t="n">
        <v>84</v>
      </c>
      <c r="N68" s="1" t="n">
        <v>95</v>
      </c>
      <c r="O68" s="2" t="n">
        <v>56.21301775147929</v>
      </c>
      <c r="P68" s="2" t="n">
        <v>32.3</v>
      </c>
      <c r="Q68" s="1" t="n">
        <v>37</v>
      </c>
      <c r="R68" t="inlineStr">
        <is>
          <t>B</t>
        </is>
      </c>
    </row>
    <row r="69" ht="17.25" customHeight="1">
      <c r="A69" s="1" t="n">
        <v>24</v>
      </c>
      <c r="B69" t="inlineStr">
        <is>
          <t>F</t>
        </is>
      </c>
      <c r="C69" t="inlineStr">
        <is>
          <t>B</t>
        </is>
      </c>
      <c r="D69" s="1" t="n">
        <v>52</v>
      </c>
      <c r="E69" s="2" t="n">
        <v>1.5</v>
      </c>
      <c r="F69" s="2" t="n">
        <v>23.11111111111111</v>
      </c>
      <c r="G69" s="1" t="n">
        <v>106</v>
      </c>
      <c r="H69" s="1" t="n">
        <v>67</v>
      </c>
      <c r="N69" s="1" t="n">
        <v>76</v>
      </c>
      <c r="O69" s="2" t="n">
        <v>50.66666666666666</v>
      </c>
      <c r="P69" s="2" t="n">
        <v>19.9</v>
      </c>
      <c r="Q69" s="1" t="n">
        <v>30</v>
      </c>
      <c r="R69" t="inlineStr">
        <is>
          <t>C</t>
        </is>
      </c>
    </row>
    <row r="70" ht="17.25" customHeight="1">
      <c r="A70" s="1" t="n">
        <v>24</v>
      </c>
      <c r="B70" t="inlineStr">
        <is>
          <t>F</t>
        </is>
      </c>
      <c r="C70" t="inlineStr">
        <is>
          <t>A</t>
        </is>
      </c>
      <c r="D70" s="1" t="n">
        <v>60</v>
      </c>
      <c r="E70" s="2" t="n">
        <v>1.6</v>
      </c>
      <c r="F70" s="2" t="n">
        <v>23.4375</v>
      </c>
      <c r="G70" s="1" t="n">
        <v>111</v>
      </c>
      <c r="H70" s="1" t="n">
        <v>70</v>
      </c>
      <c r="I70" s="1" t="n">
        <v>91</v>
      </c>
      <c r="J70" s="1" t="n">
        <v>156</v>
      </c>
      <c r="K70" s="1" t="n">
        <v>31</v>
      </c>
      <c r="L70" s="1" t="n">
        <v>125</v>
      </c>
      <c r="M70" s="2" t="n">
        <v>5.032258064516129</v>
      </c>
      <c r="N70" s="2" t="n">
        <v>87.5</v>
      </c>
      <c r="O70" s="2" t="n">
        <v>54.6875</v>
      </c>
      <c r="P70" s="1" t="n">
        <v>23</v>
      </c>
      <c r="R70" t="inlineStr">
        <is>
          <t>C</t>
        </is>
      </c>
    </row>
    <row r="71" ht="17.25" customHeight="1">
      <c r="A71" s="1" t="n">
        <v>24</v>
      </c>
      <c r="B71" t="inlineStr">
        <is>
          <t>F</t>
        </is>
      </c>
      <c r="C71" t="inlineStr">
        <is>
          <t>C</t>
        </is>
      </c>
      <c r="D71" s="2" t="n">
        <v>63.7</v>
      </c>
      <c r="E71" s="2" t="n">
        <v>1.61</v>
      </c>
      <c r="F71" s="2" t="n">
        <v>24.57466918714556</v>
      </c>
      <c r="G71" s="1" t="n">
        <v>80</v>
      </c>
      <c r="H71" s="1" t="n">
        <v>60</v>
      </c>
      <c r="I71" s="1" t="n">
        <v>91</v>
      </c>
      <c r="J71" s="1" t="n">
        <v>156</v>
      </c>
      <c r="K71" s="1" t="n">
        <v>31</v>
      </c>
      <c r="L71" s="1" t="n">
        <v>125</v>
      </c>
      <c r="M71" s="2" t="n">
        <v>5.032258064516129</v>
      </c>
      <c r="N71" s="2" t="n">
        <v>87.5</v>
      </c>
      <c r="O71" s="2" t="n">
        <v>54.34782608695652</v>
      </c>
      <c r="P71" s="1" t="n">
        <v>23</v>
      </c>
      <c r="R71" t="inlineStr">
        <is>
          <t>C</t>
        </is>
      </c>
    </row>
    <row r="72" ht="17.25" customHeight="1">
      <c r="A72" s="1" t="n">
        <v>24</v>
      </c>
      <c r="B72" t="inlineStr">
        <is>
          <t>F</t>
        </is>
      </c>
      <c r="C72" t="inlineStr">
        <is>
          <t>D</t>
        </is>
      </c>
      <c r="D72" s="2" t="n">
        <v>64.5</v>
      </c>
      <c r="E72" s="2" t="n">
        <v>1.54</v>
      </c>
      <c r="F72" s="2" t="n">
        <v>27.19682914488109</v>
      </c>
      <c r="G72" s="1" t="n">
        <v>114</v>
      </c>
      <c r="H72" s="1" t="n">
        <v>77</v>
      </c>
      <c r="I72" s="1" t="n">
        <v>77</v>
      </c>
      <c r="J72" s="1" t="n">
        <v>170</v>
      </c>
      <c r="K72" s="1" t="n">
        <v>45</v>
      </c>
      <c r="L72" s="1" t="n">
        <v>125</v>
      </c>
      <c r="M72" s="2" t="n">
        <v>3.777777777777778</v>
      </c>
      <c r="N72" s="1" t="n">
        <v>93</v>
      </c>
      <c r="O72" s="2" t="n">
        <v>60.38961038961039</v>
      </c>
      <c r="P72" s="2" t="n">
        <v>27.2</v>
      </c>
      <c r="Q72" s="1" t="n">
        <v>37</v>
      </c>
      <c r="R72" t="inlineStr">
        <is>
          <t>C</t>
        </is>
      </c>
    </row>
    <row r="73" ht="17.25" customHeight="1">
      <c r="A73" s="1" t="n">
        <v>24</v>
      </c>
      <c r="B73" t="inlineStr">
        <is>
          <t>F</t>
        </is>
      </c>
      <c r="C73" t="inlineStr">
        <is>
          <t>A</t>
        </is>
      </c>
      <c r="D73" s="2" t="n">
        <v>74.5</v>
      </c>
      <c r="E73" s="2" t="n">
        <v>1.57</v>
      </c>
      <c r="F73" s="2" t="n">
        <v>30.22434987220577</v>
      </c>
      <c r="G73" s="1" t="n">
        <v>100</v>
      </c>
      <c r="H73" s="1" t="n">
        <v>65</v>
      </c>
      <c r="I73" s="1" t="n">
        <v>77</v>
      </c>
      <c r="J73" s="1" t="n">
        <v>170</v>
      </c>
      <c r="K73" s="1" t="n">
        <v>45</v>
      </c>
      <c r="L73" s="1" t="n">
        <v>125</v>
      </c>
      <c r="M73" s="2" t="n">
        <v>3.777777777777778</v>
      </c>
      <c r="N73" s="1" t="n">
        <v>93</v>
      </c>
      <c r="O73" s="2" t="n">
        <v>59.23566878980891</v>
      </c>
      <c r="P73" s="2" t="n">
        <v>27.2</v>
      </c>
      <c r="Q73" s="1" t="n">
        <v>37</v>
      </c>
      <c r="R73" t="inlineStr">
        <is>
          <t>C</t>
        </is>
      </c>
    </row>
    <row r="74" ht="17.25" customHeight="1">
      <c r="A74" s="1" t="n">
        <v>24</v>
      </c>
      <c r="B74" t="inlineStr">
        <is>
          <t>F</t>
        </is>
      </c>
      <c r="C74" t="inlineStr">
        <is>
          <t>A</t>
        </is>
      </c>
      <c r="D74" s="2" t="n">
        <v>73.25</v>
      </c>
      <c r="E74" s="2" t="n">
        <v>1.55</v>
      </c>
      <c r="F74" s="2" t="n">
        <v>30.48907388137356</v>
      </c>
      <c r="G74" s="1" t="n">
        <v>89</v>
      </c>
      <c r="H74" s="1" t="n">
        <v>60</v>
      </c>
      <c r="N74" s="1" t="n">
        <v>103</v>
      </c>
      <c r="O74" s="2" t="n">
        <v>66.45161290322581</v>
      </c>
      <c r="P74" s="2" t="n">
        <v>21.1</v>
      </c>
      <c r="Q74" s="1" t="n">
        <v>36</v>
      </c>
      <c r="R74" t="inlineStr">
        <is>
          <t>C</t>
        </is>
      </c>
    </row>
    <row r="75" ht="17.25" customHeight="1">
      <c r="A75" s="1" t="n">
        <v>24</v>
      </c>
      <c r="B75" t="inlineStr">
        <is>
          <t>M</t>
        </is>
      </c>
      <c r="C75" t="inlineStr">
        <is>
          <t>A</t>
        </is>
      </c>
      <c r="D75" s="1" t="n">
        <v>63</v>
      </c>
      <c r="E75" s="2" t="n">
        <v>1.78</v>
      </c>
      <c r="F75" s="2" t="n">
        <v>19.88385304885747</v>
      </c>
      <c r="G75" s="1" t="n">
        <v>96</v>
      </c>
      <c r="H75" s="1" t="n">
        <v>67</v>
      </c>
      <c r="I75" s="1" t="n">
        <v>93</v>
      </c>
      <c r="J75" s="1" t="n">
        <v>134</v>
      </c>
      <c r="K75" s="1" t="n">
        <v>36</v>
      </c>
      <c r="L75" s="1" t="n">
        <v>98</v>
      </c>
      <c r="M75" s="2" t="n">
        <v>3.722222222222222</v>
      </c>
      <c r="N75" s="1" t="n">
        <v>83</v>
      </c>
      <c r="O75" s="2" t="n">
        <v>46.62921348314607</v>
      </c>
    </row>
    <row r="76" ht="17.25" customHeight="1">
      <c r="A76" s="1" t="n">
        <v>24</v>
      </c>
      <c r="B76" t="inlineStr">
        <is>
          <t>F</t>
        </is>
      </c>
      <c r="C76" t="inlineStr">
        <is>
          <t>A</t>
        </is>
      </c>
      <c r="D76" s="1" t="n">
        <v>43</v>
      </c>
      <c r="E76" s="2" t="n">
        <v>1.47</v>
      </c>
      <c r="F76" s="2" t="n">
        <v>19.89911610902865</v>
      </c>
      <c r="G76" s="1" t="n">
        <v>112</v>
      </c>
      <c r="H76" s="1" t="n">
        <v>80</v>
      </c>
      <c r="I76" s="1" t="n">
        <v>83</v>
      </c>
      <c r="J76" s="1" t="n">
        <v>150</v>
      </c>
      <c r="K76" s="1" t="n">
        <v>45</v>
      </c>
      <c r="L76" s="1" t="n">
        <v>105</v>
      </c>
      <c r="M76" s="2" t="n">
        <v>3.333333333333333</v>
      </c>
      <c r="N76" s="1" t="n">
        <v>68</v>
      </c>
      <c r="O76" s="2" t="n">
        <v>46.25850340136054</v>
      </c>
    </row>
    <row r="77" ht="17.25" customHeight="1">
      <c r="A77" s="1" t="n">
        <v>24</v>
      </c>
      <c r="B77" t="inlineStr">
        <is>
          <t>F</t>
        </is>
      </c>
      <c r="C77" t="inlineStr">
        <is>
          <t>A</t>
        </is>
      </c>
      <c r="D77" s="2" t="n">
        <v>50.8</v>
      </c>
      <c r="E77" s="2" t="n">
        <v>1.57</v>
      </c>
      <c r="F77" s="2" t="n">
        <v>20.60935534910138</v>
      </c>
      <c r="G77" s="1" t="n">
        <v>119</v>
      </c>
      <c r="H77" s="1" t="n">
        <v>77</v>
      </c>
      <c r="I77" s="1" t="n">
        <v>90</v>
      </c>
      <c r="J77" s="1" t="n">
        <v>169</v>
      </c>
      <c r="K77" s="1" t="n">
        <v>56</v>
      </c>
      <c r="L77" s="1" t="n">
        <v>113</v>
      </c>
      <c r="M77" s="2" t="n">
        <v>3.017857142857143</v>
      </c>
    </row>
    <row r="78" ht="17.25" customHeight="1">
      <c r="A78" s="1" t="n">
        <v>24</v>
      </c>
      <c r="B78" t="inlineStr">
        <is>
          <t>F</t>
        </is>
      </c>
      <c r="C78" t="inlineStr">
        <is>
          <t>A</t>
        </is>
      </c>
      <c r="D78" s="2" t="n">
        <v>53.5</v>
      </c>
      <c r="E78" s="2" t="n">
        <v>1.58</v>
      </c>
      <c r="F78" s="2" t="n">
        <v>21.4308604390322</v>
      </c>
      <c r="G78" s="1" t="n">
        <v>122</v>
      </c>
      <c r="H78" s="1" t="n">
        <v>76</v>
      </c>
      <c r="I78" s="1" t="n">
        <v>71</v>
      </c>
      <c r="J78" s="1" t="n">
        <v>175</v>
      </c>
      <c r="K78" s="1" t="n">
        <v>60</v>
      </c>
      <c r="L78" s="1" t="n">
        <v>115</v>
      </c>
      <c r="M78" s="2" t="n">
        <v>2.916666666666667</v>
      </c>
      <c r="N78" s="1" t="n">
        <v>70</v>
      </c>
      <c r="O78" s="2" t="n">
        <v>44.30379746835442</v>
      </c>
    </row>
    <row r="79" ht="17.25" customHeight="1">
      <c r="A79" s="1" t="n">
        <v>24</v>
      </c>
      <c r="B79" t="inlineStr">
        <is>
          <t>M</t>
        </is>
      </c>
      <c r="C79" t="inlineStr">
        <is>
          <t>A</t>
        </is>
      </c>
      <c r="D79" s="2" t="n">
        <v>56.8</v>
      </c>
      <c r="E79" s="2" t="n">
        <v>1.61</v>
      </c>
      <c r="F79" s="2" t="n">
        <v>21.91273484819258</v>
      </c>
      <c r="G79" s="1" t="n">
        <v>124</v>
      </c>
      <c r="H79" s="1" t="n">
        <v>84</v>
      </c>
      <c r="I79" s="1" t="n">
        <v>89</v>
      </c>
      <c r="J79" s="1" t="n">
        <v>154</v>
      </c>
      <c r="K79" s="1" t="n">
        <v>45</v>
      </c>
      <c r="L79" s="1" t="n">
        <v>109</v>
      </c>
      <c r="M79" s="2" t="n">
        <v>3.422222222222222</v>
      </c>
      <c r="N79" s="1" t="n">
        <v>71</v>
      </c>
      <c r="O79" s="2" t="n">
        <v>44.09937888198758</v>
      </c>
    </row>
    <row r="80" ht="17.25" customHeight="1">
      <c r="A80" s="1" t="n">
        <v>24</v>
      </c>
      <c r="B80" t="inlineStr">
        <is>
          <t>F</t>
        </is>
      </c>
      <c r="C80" t="inlineStr">
        <is>
          <t>A</t>
        </is>
      </c>
      <c r="D80" s="1" t="n">
        <v>53</v>
      </c>
      <c r="E80" s="2" t="n">
        <v>1.54</v>
      </c>
      <c r="F80" s="2" t="n">
        <v>22.34778208804183</v>
      </c>
      <c r="G80" s="1" t="n">
        <v>106</v>
      </c>
      <c r="H80" s="1" t="n">
        <v>71</v>
      </c>
      <c r="I80" s="1" t="n">
        <v>98</v>
      </c>
      <c r="J80" s="1" t="n">
        <v>145</v>
      </c>
      <c r="K80" s="1" t="n">
        <v>37</v>
      </c>
      <c r="L80" s="1" t="n">
        <v>108</v>
      </c>
      <c r="M80" s="2" t="n">
        <v>3.918918918918919</v>
      </c>
      <c r="N80" s="1" t="n">
        <v>71</v>
      </c>
      <c r="O80" s="2" t="n">
        <v>46.1038961038961</v>
      </c>
    </row>
    <row r="81" ht="17.25" customHeight="1">
      <c r="A81" s="1" t="n">
        <v>24</v>
      </c>
      <c r="B81" t="inlineStr">
        <is>
          <t>F</t>
        </is>
      </c>
      <c r="C81" t="inlineStr">
        <is>
          <t>A</t>
        </is>
      </c>
      <c r="D81" s="1" t="n">
        <v>56</v>
      </c>
      <c r="E81" s="2" t="n">
        <v>1.56</v>
      </c>
      <c r="F81" s="2" t="n">
        <v>23.0111768573307</v>
      </c>
      <c r="G81" s="1" t="n">
        <v>111</v>
      </c>
      <c r="H81" s="1" t="n">
        <v>71</v>
      </c>
      <c r="I81" s="1" t="n">
        <v>93</v>
      </c>
      <c r="J81" s="1" t="n">
        <v>163</v>
      </c>
      <c r="K81" s="1" t="n">
        <v>53</v>
      </c>
      <c r="L81" s="1" t="n">
        <v>110</v>
      </c>
      <c r="M81" s="2" t="n">
        <v>3.075471698113208</v>
      </c>
      <c r="N81" s="1" t="n">
        <v>81</v>
      </c>
      <c r="O81" s="2" t="n">
        <v>51.92307692307692</v>
      </c>
    </row>
    <row r="82" ht="17.25" customHeight="1">
      <c r="A82" s="1" t="n">
        <v>24</v>
      </c>
      <c r="B82" t="inlineStr">
        <is>
          <t>F</t>
        </is>
      </c>
      <c r="C82" t="inlineStr">
        <is>
          <t>D</t>
        </is>
      </c>
      <c r="D82" s="2" t="n">
        <v>57.4</v>
      </c>
      <c r="E82" s="2" t="n">
        <v>1.57</v>
      </c>
      <c r="F82" s="2" t="n">
        <v>23.2869487605988</v>
      </c>
      <c r="G82" s="1" t="n">
        <v>96</v>
      </c>
      <c r="H82" s="1" t="n">
        <v>63</v>
      </c>
      <c r="I82" s="1" t="n">
        <v>88</v>
      </c>
      <c r="J82" s="1" t="n">
        <v>171</v>
      </c>
      <c r="K82" s="1" t="n">
        <v>54</v>
      </c>
      <c r="L82" s="1" t="n">
        <v>117</v>
      </c>
      <c r="M82" s="2" t="n">
        <v>3.166666666666667</v>
      </c>
      <c r="N82" s="1" t="n">
        <v>70</v>
      </c>
      <c r="O82" s="2" t="n">
        <v>44.58598726114649</v>
      </c>
    </row>
    <row r="83" ht="17.25" customHeight="1">
      <c r="A83" s="1" t="n">
        <v>24</v>
      </c>
      <c r="B83" t="inlineStr">
        <is>
          <t>F</t>
        </is>
      </c>
      <c r="C83" t="inlineStr">
        <is>
          <t>A</t>
        </is>
      </c>
      <c r="D83" s="2" t="n">
        <v>53.4</v>
      </c>
      <c r="E83" s="2" t="n">
        <v>1.5</v>
      </c>
      <c r="F83" s="2" t="n">
        <v>23.73333333333333</v>
      </c>
      <c r="G83" s="1" t="n">
        <v>103</v>
      </c>
      <c r="H83" s="1" t="n">
        <v>70</v>
      </c>
      <c r="I83" s="1" t="n">
        <v>93</v>
      </c>
      <c r="J83" s="1" t="n">
        <v>205</v>
      </c>
      <c r="K83" s="1" t="n">
        <v>49</v>
      </c>
      <c r="L83" s="1" t="n">
        <v>156</v>
      </c>
      <c r="M83" s="2" t="n">
        <v>4.183673469387755</v>
      </c>
      <c r="N83" s="1" t="n">
        <v>74</v>
      </c>
      <c r="O83" s="2" t="n">
        <v>49.33333333333334</v>
      </c>
    </row>
    <row r="84" ht="17.25" customHeight="1">
      <c r="A84" s="1" t="n">
        <v>24</v>
      </c>
      <c r="B84" t="inlineStr">
        <is>
          <t>M</t>
        </is>
      </c>
      <c r="C84" t="inlineStr">
        <is>
          <t>A</t>
        </is>
      </c>
      <c r="D84" s="2" t="n">
        <v>70.5</v>
      </c>
      <c r="E84" s="2" t="n">
        <v>1.7</v>
      </c>
      <c r="F84" s="2" t="n">
        <v>24.39446366782007</v>
      </c>
      <c r="G84" s="1" t="n">
        <v>111</v>
      </c>
      <c r="H84" s="1" t="n">
        <v>67</v>
      </c>
      <c r="I84" s="1" t="n">
        <v>80</v>
      </c>
      <c r="J84" s="1" t="n">
        <v>184</v>
      </c>
      <c r="K84" s="1" t="n">
        <v>31</v>
      </c>
      <c r="L84" s="1" t="n">
        <v>153</v>
      </c>
      <c r="M84" s="2" t="n">
        <v>5.935483870967742</v>
      </c>
      <c r="N84" s="1" t="n">
        <v>83</v>
      </c>
      <c r="O84" s="2" t="n">
        <v>48.82352941176471</v>
      </c>
    </row>
    <row r="85" ht="17.25" customHeight="1">
      <c r="A85" s="1" t="n">
        <v>24</v>
      </c>
      <c r="B85" t="inlineStr">
        <is>
          <t>M</t>
        </is>
      </c>
      <c r="C85" t="inlineStr">
        <is>
          <t>A</t>
        </is>
      </c>
      <c r="D85" s="2" t="n">
        <v>70.5</v>
      </c>
      <c r="E85" s="2" t="n">
        <v>1.7</v>
      </c>
      <c r="F85" s="2" t="n">
        <v>24.39446366782007</v>
      </c>
      <c r="G85" s="1" t="n">
        <v>111</v>
      </c>
      <c r="H85" s="1" t="n">
        <v>67</v>
      </c>
      <c r="I85" s="1" t="n">
        <v>303</v>
      </c>
      <c r="J85" s="1" t="n">
        <v>156</v>
      </c>
      <c r="K85" s="1" t="n">
        <v>31</v>
      </c>
      <c r="L85" s="1" t="n">
        <v>125</v>
      </c>
      <c r="M85" s="2" t="n">
        <v>5.032258064516129</v>
      </c>
      <c r="N85" s="1" t="n">
        <v>83</v>
      </c>
      <c r="O85" s="2" t="n">
        <v>48.82352941176471</v>
      </c>
    </row>
    <row r="86" ht="17.25" customHeight="1">
      <c r="A86" s="1" t="n">
        <v>24</v>
      </c>
      <c r="B86" t="inlineStr">
        <is>
          <t>M</t>
        </is>
      </c>
      <c r="C86" t="inlineStr">
        <is>
          <t>C</t>
        </is>
      </c>
      <c r="D86" s="1" t="n">
        <v>66</v>
      </c>
      <c r="E86" s="2" t="n">
        <v>1.64</v>
      </c>
      <c r="F86" s="2" t="n">
        <v>24.53896490184415</v>
      </c>
      <c r="I86" s="1" t="n">
        <v>76</v>
      </c>
      <c r="J86" s="1" t="n">
        <v>115</v>
      </c>
      <c r="K86" s="1" t="n">
        <v>42</v>
      </c>
      <c r="L86" s="1" t="n">
        <v>73</v>
      </c>
      <c r="M86" s="2" t="n">
        <v>2.738095238095238</v>
      </c>
    </row>
    <row r="87" ht="17.25" customHeight="1">
      <c r="A87" s="1" t="n">
        <v>24</v>
      </c>
      <c r="B87" t="inlineStr">
        <is>
          <t>F</t>
        </is>
      </c>
      <c r="C87" t="inlineStr">
        <is>
          <t>A</t>
        </is>
      </c>
      <c r="D87" s="2" t="n">
        <v>63.15</v>
      </c>
      <c r="E87" s="2" t="n">
        <v>1.6</v>
      </c>
      <c r="F87" s="2" t="n">
        <v>24.66796874999999</v>
      </c>
      <c r="G87" s="1" t="n">
        <v>97</v>
      </c>
      <c r="H87" s="1" t="n">
        <v>59</v>
      </c>
    </row>
    <row r="88" ht="17.25" customHeight="1">
      <c r="A88" s="1" t="n">
        <v>24</v>
      </c>
      <c r="B88" t="inlineStr">
        <is>
          <t>F</t>
        </is>
      </c>
      <c r="C88" t="inlineStr">
        <is>
          <t>A</t>
        </is>
      </c>
      <c r="D88" s="2" t="n">
        <v>62.5</v>
      </c>
      <c r="E88" s="2" t="n">
        <v>1.59</v>
      </c>
      <c r="F88" s="2" t="n">
        <v>24.72212333372888</v>
      </c>
      <c r="G88" s="1" t="n">
        <v>103</v>
      </c>
      <c r="H88" s="1" t="n">
        <v>70</v>
      </c>
    </row>
    <row r="89" ht="17.25" customHeight="1">
      <c r="A89" s="1" t="n">
        <v>24</v>
      </c>
      <c r="B89" t="inlineStr">
        <is>
          <t>F</t>
        </is>
      </c>
      <c r="C89" t="inlineStr">
        <is>
          <t>A</t>
        </is>
      </c>
      <c r="D89" s="1" t="n">
        <v>62</v>
      </c>
      <c r="E89" s="2" t="n">
        <v>1.57</v>
      </c>
      <c r="F89" s="2" t="n">
        <v>25.15315022921822</v>
      </c>
      <c r="G89" s="1" t="n">
        <v>124</v>
      </c>
      <c r="H89" s="1" t="n">
        <v>80</v>
      </c>
      <c r="I89" s="1" t="n">
        <v>78</v>
      </c>
      <c r="J89" s="1" t="n">
        <v>164</v>
      </c>
      <c r="K89" s="1" t="n">
        <v>57</v>
      </c>
      <c r="L89" s="1" t="n">
        <v>107</v>
      </c>
      <c r="M89" s="2" t="n">
        <v>2.87719298245614</v>
      </c>
      <c r="N89" s="2" t="n">
        <v>90.59999999999999</v>
      </c>
      <c r="O89" s="2" t="n">
        <v>57.70700636942674</v>
      </c>
    </row>
    <row r="90" ht="17.25" customHeight="1">
      <c r="A90" s="1" t="n">
        <v>24</v>
      </c>
      <c r="B90" t="inlineStr">
        <is>
          <t>M</t>
        </is>
      </c>
      <c r="C90" t="inlineStr">
        <is>
          <t>A</t>
        </is>
      </c>
      <c r="D90" s="1" t="n">
        <v>77</v>
      </c>
      <c r="E90" s="2" t="n">
        <v>1.74</v>
      </c>
      <c r="F90" s="2" t="n">
        <v>25.43268595587264</v>
      </c>
      <c r="G90" s="1" t="n">
        <v>123</v>
      </c>
      <c r="H90" s="1" t="n">
        <v>74</v>
      </c>
      <c r="I90" s="1" t="n">
        <v>78</v>
      </c>
      <c r="J90" s="1" t="n">
        <v>147</v>
      </c>
      <c r="K90" s="1" t="n">
        <v>44</v>
      </c>
      <c r="L90" s="1" t="n">
        <v>103</v>
      </c>
      <c r="M90" s="2" t="n">
        <v>3.340909090909091</v>
      </c>
      <c r="N90" s="1" t="n">
        <v>90</v>
      </c>
      <c r="O90" s="2" t="n">
        <v>51.72413793103448</v>
      </c>
    </row>
    <row r="91" ht="17.25" customHeight="1">
      <c r="A91" s="1" t="n">
        <v>24</v>
      </c>
      <c r="B91" t="inlineStr">
        <is>
          <t>M</t>
        </is>
      </c>
      <c r="C91" t="inlineStr">
        <is>
          <t>A</t>
        </is>
      </c>
      <c r="D91" s="1" t="n">
        <v>92</v>
      </c>
      <c r="E91" s="2" t="n">
        <v>1.83</v>
      </c>
      <c r="F91" s="2" t="n">
        <v>27.47170712771358</v>
      </c>
      <c r="G91" s="1" t="n">
        <v>123</v>
      </c>
      <c r="H91" s="1" t="n">
        <v>75</v>
      </c>
      <c r="I91" s="1" t="n">
        <v>87</v>
      </c>
      <c r="J91" s="1" t="n">
        <v>223</v>
      </c>
      <c r="K91" s="1" t="n">
        <v>42</v>
      </c>
      <c r="L91" s="1" t="n">
        <v>181</v>
      </c>
      <c r="M91" s="2" t="n">
        <v>5.309523809523809</v>
      </c>
      <c r="N91" s="1" t="n">
        <v>103</v>
      </c>
      <c r="O91" s="2" t="n">
        <v>56.28415300546448</v>
      </c>
    </row>
    <row r="92" ht="17.25" customHeight="1">
      <c r="A92" s="1" t="n">
        <v>24</v>
      </c>
      <c r="B92" t="inlineStr">
        <is>
          <t>M</t>
        </is>
      </c>
      <c r="C92" t="inlineStr">
        <is>
          <t>A</t>
        </is>
      </c>
      <c r="D92" s="1" t="n">
        <v>85</v>
      </c>
      <c r="E92" s="2" t="n">
        <v>1.73</v>
      </c>
      <c r="F92" s="2" t="n">
        <v>28.40054796351365</v>
      </c>
      <c r="G92" s="1" t="n">
        <v>133</v>
      </c>
      <c r="H92" s="1" t="n">
        <v>81</v>
      </c>
      <c r="I92" s="1" t="n">
        <v>85</v>
      </c>
      <c r="J92" s="1" t="n">
        <v>164</v>
      </c>
      <c r="K92" s="1" t="n">
        <v>32</v>
      </c>
      <c r="L92" s="1" t="n">
        <v>132</v>
      </c>
      <c r="M92" s="2" t="n">
        <v>5.125</v>
      </c>
      <c r="N92" s="1" t="n">
        <v>95</v>
      </c>
      <c r="O92" s="2" t="n">
        <v>54.91329479768786</v>
      </c>
    </row>
    <row r="93" ht="17.25" customHeight="1">
      <c r="A93" s="1" t="n">
        <v>24</v>
      </c>
      <c r="B93" t="inlineStr">
        <is>
          <t>M</t>
        </is>
      </c>
      <c r="C93" t="inlineStr">
        <is>
          <t>D</t>
        </is>
      </c>
      <c r="D93" s="1" t="n">
        <v>82</v>
      </c>
      <c r="E93" s="2" t="n">
        <v>1.68</v>
      </c>
      <c r="F93" s="2" t="n">
        <v>29.05328798185942</v>
      </c>
      <c r="G93" s="1" t="n">
        <v>111</v>
      </c>
      <c r="H93" s="1" t="n">
        <v>76</v>
      </c>
      <c r="I93" s="1" t="n">
        <v>85</v>
      </c>
      <c r="J93" s="1" t="n">
        <v>153</v>
      </c>
      <c r="K93" s="1" t="n">
        <v>40</v>
      </c>
      <c r="L93" s="1" t="n">
        <v>113</v>
      </c>
      <c r="M93" s="2" t="n">
        <v>3.825</v>
      </c>
      <c r="N93" s="1" t="n">
        <v>94</v>
      </c>
      <c r="O93" s="2" t="n">
        <v>55.95238095238096</v>
      </c>
    </row>
    <row r="94" ht="17.25" customHeight="1">
      <c r="A94" s="1" t="n">
        <v>24</v>
      </c>
      <c r="B94" t="inlineStr">
        <is>
          <t>F</t>
        </is>
      </c>
      <c r="C94" t="inlineStr">
        <is>
          <t>A</t>
        </is>
      </c>
      <c r="D94" s="2" t="n">
        <v>75.2</v>
      </c>
      <c r="E94" s="2" t="n">
        <v>1.58</v>
      </c>
      <c r="F94" s="2" t="n">
        <v>30.12337766383592</v>
      </c>
      <c r="G94" s="1" t="n">
        <v>130</v>
      </c>
      <c r="H94" s="1" t="n">
        <v>79</v>
      </c>
      <c r="I94" s="1" t="n">
        <v>77</v>
      </c>
      <c r="J94" s="1" t="n">
        <v>185</v>
      </c>
      <c r="K94" s="1" t="n">
        <v>39</v>
      </c>
      <c r="L94" s="1" t="n">
        <v>146</v>
      </c>
      <c r="M94" s="2" t="n">
        <v>4.743589743589744</v>
      </c>
      <c r="N94" s="2" t="n">
        <v>98.40000000000001</v>
      </c>
      <c r="O94" s="2" t="n">
        <v>62.27848101265823</v>
      </c>
    </row>
    <row r="95" ht="17.25" customHeight="1">
      <c r="A95" s="1" t="n">
        <v>24</v>
      </c>
      <c r="B95" t="inlineStr">
        <is>
          <t>M</t>
        </is>
      </c>
      <c r="I95" s="1" t="n">
        <v>110</v>
      </c>
      <c r="J95" s="1" t="n">
        <v>157</v>
      </c>
      <c r="K95" s="1" t="n">
        <v>35</v>
      </c>
      <c r="L95" s="1" t="n">
        <v>122</v>
      </c>
      <c r="M95" s="2" t="n">
        <v>4.485714285714286</v>
      </c>
    </row>
    <row r="96" ht="17.25" customHeight="1">
      <c r="A96" s="1" t="n">
        <v>25</v>
      </c>
      <c r="B96" t="inlineStr">
        <is>
          <t>M</t>
        </is>
      </c>
      <c r="C96" t="inlineStr">
        <is>
          <t>A</t>
        </is>
      </c>
      <c r="D96" s="2" t="n">
        <v>81.3</v>
      </c>
      <c r="E96" s="2" t="n">
        <v>1.75</v>
      </c>
      <c r="F96" s="2" t="n">
        <v>26.5469387755102</v>
      </c>
      <c r="G96" s="1" t="n">
        <v>90</v>
      </c>
      <c r="H96" s="1" t="n">
        <v>70</v>
      </c>
      <c r="N96" s="1" t="n">
        <v>94</v>
      </c>
      <c r="O96" s="2" t="n">
        <v>53.71428571428572</v>
      </c>
      <c r="P96" s="2" t="n">
        <v>38.9</v>
      </c>
      <c r="Q96" s="1" t="n">
        <v>36</v>
      </c>
      <c r="R96" t="inlineStr">
        <is>
          <t>B</t>
        </is>
      </c>
    </row>
    <row r="97" ht="17.25" customHeight="1">
      <c r="A97" s="1" t="n">
        <v>25</v>
      </c>
      <c r="B97" t="inlineStr">
        <is>
          <t>F</t>
        </is>
      </c>
      <c r="C97" t="inlineStr">
        <is>
          <t>A</t>
        </is>
      </c>
      <c r="D97" s="2" t="n">
        <v>61.5</v>
      </c>
      <c r="E97" s="2" t="n">
        <v>1.52</v>
      </c>
      <c r="F97" s="2" t="n">
        <v>26.61876731301939</v>
      </c>
      <c r="G97" s="1" t="n">
        <v>90</v>
      </c>
      <c r="H97" s="1" t="n">
        <v>60</v>
      </c>
      <c r="N97" s="1" t="n">
        <v>88</v>
      </c>
      <c r="O97" s="2" t="n">
        <v>57.89473684210526</v>
      </c>
      <c r="P97" s="2" t="n">
        <v>22.6</v>
      </c>
      <c r="Q97" s="1" t="n">
        <v>32</v>
      </c>
      <c r="R97" t="inlineStr">
        <is>
          <t>B</t>
        </is>
      </c>
    </row>
    <row r="98" ht="17.25" customHeight="1">
      <c r="A98" s="1" t="n">
        <v>25</v>
      </c>
      <c r="B98" t="inlineStr">
        <is>
          <t>F</t>
        </is>
      </c>
      <c r="C98" t="inlineStr">
        <is>
          <t>A</t>
        </is>
      </c>
      <c r="D98" s="2" t="n">
        <v>64.09999999999999</v>
      </c>
      <c r="E98" s="2" t="n">
        <v>1.59</v>
      </c>
      <c r="F98" s="2" t="n">
        <v>25.35500969107234</v>
      </c>
      <c r="G98" s="1" t="n">
        <v>119</v>
      </c>
      <c r="H98" s="1" t="n">
        <v>82</v>
      </c>
      <c r="I98" s="1" t="n">
        <v>99</v>
      </c>
      <c r="J98" s="1" t="n">
        <v>99</v>
      </c>
      <c r="K98" s="1" t="n">
        <v>36</v>
      </c>
      <c r="L98" s="1" t="n">
        <v>63</v>
      </c>
      <c r="M98" s="2" t="n">
        <v>2.75</v>
      </c>
      <c r="N98" s="1" t="n">
        <v>89</v>
      </c>
      <c r="O98" s="2" t="n">
        <v>55.97484276729559</v>
      </c>
      <c r="P98" s="2" t="n">
        <v>22.2</v>
      </c>
      <c r="Q98" s="1" t="n">
        <v>37</v>
      </c>
      <c r="R98" t="inlineStr">
        <is>
          <t>C</t>
        </is>
      </c>
    </row>
    <row r="99" ht="17.25" customHeight="1">
      <c r="A99" s="1" t="n">
        <v>25</v>
      </c>
      <c r="B99" t="inlineStr">
        <is>
          <t>M</t>
        </is>
      </c>
      <c r="C99" t="inlineStr">
        <is>
          <t>D</t>
        </is>
      </c>
      <c r="D99" s="2" t="n">
        <v>74.90000000000001</v>
      </c>
      <c r="E99" s="2" t="n">
        <v>1.64</v>
      </c>
      <c r="F99" s="2" t="n">
        <v>27.84800713860798</v>
      </c>
      <c r="G99" s="1" t="n">
        <v>119</v>
      </c>
      <c r="H99" s="1" t="n">
        <v>83</v>
      </c>
      <c r="N99" s="1" t="n">
        <v>91</v>
      </c>
      <c r="O99" s="2" t="n">
        <v>55.48780487804878</v>
      </c>
      <c r="P99" s="2" t="n">
        <v>32.7</v>
      </c>
      <c r="R99" t="inlineStr">
        <is>
          <t>C</t>
        </is>
      </c>
    </row>
    <row r="100" ht="17.25" customHeight="1">
      <c r="A100" s="1" t="n">
        <v>25</v>
      </c>
      <c r="B100" t="inlineStr">
        <is>
          <t>F</t>
        </is>
      </c>
      <c r="C100" t="inlineStr">
        <is>
          <t>A</t>
        </is>
      </c>
      <c r="D100" s="1" t="n">
        <v>70</v>
      </c>
      <c r="E100" s="2" t="n">
        <v>1.55</v>
      </c>
      <c r="F100" s="2" t="n">
        <v>29.1363163371488</v>
      </c>
      <c r="G100" s="1" t="n">
        <v>126</v>
      </c>
      <c r="H100" s="1" t="n">
        <v>81</v>
      </c>
      <c r="I100" s="1" t="n">
        <v>99</v>
      </c>
      <c r="J100" s="1" t="n">
        <v>99</v>
      </c>
      <c r="K100" s="1" t="n">
        <v>36</v>
      </c>
      <c r="L100" s="1" t="n">
        <v>63</v>
      </c>
      <c r="M100" s="2" t="n">
        <v>2.75</v>
      </c>
      <c r="N100" s="1" t="n">
        <v>95</v>
      </c>
      <c r="O100" s="2" t="n">
        <v>61.29032258064516</v>
      </c>
      <c r="P100" s="2" t="n">
        <v>22.2</v>
      </c>
      <c r="Q100" s="1" t="n">
        <v>37</v>
      </c>
      <c r="R100" t="inlineStr">
        <is>
          <t>C</t>
        </is>
      </c>
    </row>
    <row r="101" ht="17.25" customHeight="1">
      <c r="A101" s="1" t="n">
        <v>25</v>
      </c>
      <c r="B101" t="inlineStr">
        <is>
          <t>M</t>
        </is>
      </c>
      <c r="C101" t="inlineStr">
        <is>
          <t>A</t>
        </is>
      </c>
      <c r="D101" s="2" t="n">
        <v>58.7</v>
      </c>
      <c r="E101" s="2" t="n">
        <v>1.79</v>
      </c>
      <c r="F101" s="2" t="n">
        <v>18.32027714490809</v>
      </c>
      <c r="G101" s="1" t="n">
        <v>88</v>
      </c>
      <c r="H101" s="1" t="n">
        <v>60</v>
      </c>
      <c r="I101" s="1" t="n">
        <v>80</v>
      </c>
      <c r="J101" s="1" t="n">
        <v>99</v>
      </c>
      <c r="K101" s="1" t="n">
        <v>39</v>
      </c>
      <c r="L101" s="1" t="n">
        <v>60</v>
      </c>
      <c r="M101" s="2" t="n">
        <v>2.538461538461538</v>
      </c>
      <c r="N101" s="1" t="n">
        <v>71</v>
      </c>
      <c r="O101" s="2" t="n">
        <v>39.66480446927374</v>
      </c>
    </row>
    <row r="102" ht="17.25" customHeight="1">
      <c r="A102" s="1" t="n">
        <v>25</v>
      </c>
      <c r="B102" t="inlineStr">
        <is>
          <t>F</t>
        </is>
      </c>
      <c r="C102" t="inlineStr">
        <is>
          <t>A</t>
        </is>
      </c>
      <c r="D102" s="2" t="n">
        <v>40.5</v>
      </c>
      <c r="E102" s="2" t="n">
        <v>1.48</v>
      </c>
      <c r="F102" s="2" t="n">
        <v>18.48977355734113</v>
      </c>
      <c r="G102" s="1" t="n">
        <v>100</v>
      </c>
      <c r="H102" s="1" t="n">
        <v>65</v>
      </c>
      <c r="I102" s="1" t="n">
        <v>86</v>
      </c>
      <c r="J102" s="1" t="n">
        <v>144</v>
      </c>
      <c r="K102" s="1" t="n">
        <v>49</v>
      </c>
      <c r="L102" s="1" t="n">
        <v>95</v>
      </c>
      <c r="M102" s="2" t="n">
        <v>2.938775510204082</v>
      </c>
      <c r="N102" s="1" t="n">
        <v>69</v>
      </c>
      <c r="O102" s="2" t="n">
        <v>46.62162162162162</v>
      </c>
    </row>
    <row r="103" ht="17.25" customHeight="1">
      <c r="A103" s="1" t="n">
        <v>25</v>
      </c>
      <c r="B103" t="inlineStr">
        <is>
          <t>F</t>
        </is>
      </c>
      <c r="C103" t="inlineStr">
        <is>
          <t>A</t>
        </is>
      </c>
      <c r="D103" s="2" t="n">
        <v>52.2</v>
      </c>
      <c r="E103" s="2" t="n">
        <v>1.67</v>
      </c>
      <c r="F103" s="2" t="n">
        <v>18.71705690415576</v>
      </c>
      <c r="G103" s="1" t="n">
        <v>100</v>
      </c>
      <c r="H103" s="1" t="n">
        <v>65</v>
      </c>
      <c r="I103" s="1" t="n">
        <v>96</v>
      </c>
      <c r="N103" s="2" t="n">
        <v>71.5</v>
      </c>
      <c r="O103" s="2" t="n">
        <v>42.81437125748503</v>
      </c>
    </row>
    <row r="104" ht="17.25" customHeight="1">
      <c r="A104" s="1" t="n">
        <v>25</v>
      </c>
      <c r="B104" t="inlineStr">
        <is>
          <t>F</t>
        </is>
      </c>
      <c r="C104" t="inlineStr">
        <is>
          <t>A</t>
        </is>
      </c>
      <c r="D104" s="1" t="n">
        <v>41</v>
      </c>
      <c r="E104" s="2" t="n">
        <v>1.47</v>
      </c>
      <c r="F104" s="2" t="n">
        <v>18.97357582488778</v>
      </c>
      <c r="G104" s="1" t="n">
        <v>107</v>
      </c>
      <c r="H104" s="1" t="n">
        <v>70</v>
      </c>
      <c r="I104" s="1" t="n">
        <v>86</v>
      </c>
      <c r="J104" s="1" t="n">
        <v>144</v>
      </c>
      <c r="K104" s="1" t="n">
        <v>49</v>
      </c>
      <c r="L104" s="1" t="n">
        <v>95</v>
      </c>
      <c r="M104" s="2" t="n">
        <v>2.938775510204082</v>
      </c>
      <c r="N104" s="1" t="n">
        <v>69</v>
      </c>
      <c r="O104" s="2" t="n">
        <v>46.93877551020408</v>
      </c>
    </row>
    <row r="105" ht="17.25" customHeight="1">
      <c r="A105" s="1" t="n">
        <v>25</v>
      </c>
      <c r="B105" t="inlineStr">
        <is>
          <t>F</t>
        </is>
      </c>
      <c r="C105" t="inlineStr">
        <is>
          <t>A</t>
        </is>
      </c>
      <c r="D105" s="2" t="n">
        <v>50.1</v>
      </c>
      <c r="E105" s="2" t="n">
        <v>1.62</v>
      </c>
      <c r="F105" s="2" t="n">
        <v>19.09007773205304</v>
      </c>
    </row>
    <row r="106" ht="17.25" customHeight="1">
      <c r="A106" s="1" t="n">
        <v>25</v>
      </c>
      <c r="B106" t="inlineStr">
        <is>
          <t>F</t>
        </is>
      </c>
      <c r="C106" t="inlineStr">
        <is>
          <t>B</t>
        </is>
      </c>
      <c r="D106" s="1" t="n">
        <v>51</v>
      </c>
      <c r="E106" s="2" t="n">
        <v>1.6</v>
      </c>
      <c r="F106" s="2" t="n">
        <v>19.921875</v>
      </c>
      <c r="G106" s="1" t="n">
        <v>110</v>
      </c>
      <c r="H106" s="1" t="n">
        <v>70</v>
      </c>
      <c r="I106" s="1" t="n">
        <v>66</v>
      </c>
      <c r="J106" s="1" t="n">
        <v>152</v>
      </c>
      <c r="K106" s="1" t="n">
        <v>41</v>
      </c>
      <c r="L106" s="1" t="n">
        <v>111</v>
      </c>
      <c r="M106" s="2" t="n">
        <v>3.707317073170732</v>
      </c>
      <c r="N106" s="1" t="n">
        <v>77</v>
      </c>
      <c r="O106" s="2" t="n">
        <v>48.125</v>
      </c>
    </row>
    <row r="107" ht="17.25" customHeight="1">
      <c r="A107" s="1" t="n">
        <v>25</v>
      </c>
      <c r="B107" t="inlineStr">
        <is>
          <t>F</t>
        </is>
      </c>
      <c r="C107" t="inlineStr">
        <is>
          <t>C</t>
        </is>
      </c>
      <c r="D107" s="2" t="n">
        <v>52.6</v>
      </c>
      <c r="E107" s="2" t="n">
        <v>1.57</v>
      </c>
      <c r="F107" s="2" t="n">
        <v>21.33960809769159</v>
      </c>
      <c r="G107" s="1" t="n">
        <v>108</v>
      </c>
      <c r="H107" s="1" t="n">
        <v>74</v>
      </c>
      <c r="I107" s="1" t="n">
        <v>92</v>
      </c>
      <c r="J107" s="1" t="n">
        <v>171</v>
      </c>
      <c r="K107" s="1" t="n">
        <v>39</v>
      </c>
      <c r="L107" s="1" t="n">
        <v>132</v>
      </c>
      <c r="M107" s="2" t="n">
        <v>4.384615384615385</v>
      </c>
    </row>
    <row r="108" ht="17.25" customHeight="1">
      <c r="A108" s="1" t="n">
        <v>25</v>
      </c>
      <c r="B108" t="inlineStr">
        <is>
          <t>M</t>
        </is>
      </c>
      <c r="C108" t="inlineStr">
        <is>
          <t>A</t>
        </is>
      </c>
      <c r="D108" s="2" t="n">
        <v>68.8</v>
      </c>
      <c r="E108" s="2" t="n">
        <v>1.72</v>
      </c>
      <c r="F108" s="2" t="n">
        <v>23.25581395348837</v>
      </c>
      <c r="G108" s="1" t="n">
        <v>97</v>
      </c>
      <c r="H108" s="1" t="n">
        <v>60</v>
      </c>
      <c r="N108" s="1" t="n">
        <v>74</v>
      </c>
      <c r="O108" s="2" t="n">
        <v>43.02325581395349</v>
      </c>
    </row>
    <row r="109" ht="17.25" customHeight="1">
      <c r="A109" s="1" t="n">
        <v>25</v>
      </c>
      <c r="B109" t="inlineStr">
        <is>
          <t>F</t>
        </is>
      </c>
      <c r="C109" t="inlineStr">
        <is>
          <t>C</t>
        </is>
      </c>
      <c r="D109" s="2" t="n">
        <v>62.75</v>
      </c>
      <c r="E109" s="2" t="n">
        <v>1.63</v>
      </c>
      <c r="F109" s="2" t="n">
        <v>23.61775000940946</v>
      </c>
      <c r="G109" s="1" t="n">
        <v>105</v>
      </c>
      <c r="H109" s="1" t="n">
        <v>68</v>
      </c>
      <c r="I109" s="1" t="n">
        <v>79</v>
      </c>
      <c r="J109" s="1" t="n">
        <v>185</v>
      </c>
      <c r="K109" s="1" t="n">
        <v>53</v>
      </c>
      <c r="L109" s="1" t="n">
        <v>132</v>
      </c>
      <c r="M109" s="2" t="n">
        <v>3.490566037735849</v>
      </c>
      <c r="N109" s="2" t="n">
        <v>83.2</v>
      </c>
      <c r="O109" s="2" t="n">
        <v>51.04294478527608</v>
      </c>
    </row>
    <row r="110" ht="17.25" customHeight="1">
      <c r="A110" s="1" t="n">
        <v>25</v>
      </c>
      <c r="B110" t="inlineStr">
        <is>
          <t>M</t>
        </is>
      </c>
      <c r="C110" t="inlineStr">
        <is>
          <t>D</t>
        </is>
      </c>
      <c r="D110" s="2" t="n">
        <v>68.5</v>
      </c>
      <c r="E110" s="2" t="n">
        <v>1.69</v>
      </c>
      <c r="F110" s="2" t="n">
        <v>23.98375407023564</v>
      </c>
      <c r="G110" s="1" t="n">
        <v>100</v>
      </c>
      <c r="H110" s="1" t="n">
        <v>80</v>
      </c>
    </row>
    <row r="111" ht="17.25" customHeight="1">
      <c r="A111" s="1" t="n">
        <v>25</v>
      </c>
      <c r="B111" t="inlineStr">
        <is>
          <t>F</t>
        </is>
      </c>
      <c r="C111" t="inlineStr">
        <is>
          <t>A</t>
        </is>
      </c>
      <c r="D111" s="2" t="n">
        <v>62.8</v>
      </c>
      <c r="E111" s="2" t="n">
        <v>1.59</v>
      </c>
      <c r="F111" s="2" t="n">
        <v>24.84078952573078</v>
      </c>
      <c r="G111" s="1" t="n">
        <v>111</v>
      </c>
      <c r="H111" s="1" t="n">
        <v>77</v>
      </c>
      <c r="I111" s="1" t="n">
        <v>88</v>
      </c>
      <c r="J111" s="1" t="n">
        <v>146</v>
      </c>
      <c r="K111" s="1" t="n">
        <v>49</v>
      </c>
      <c r="L111" s="1" t="n">
        <v>97</v>
      </c>
      <c r="M111" s="2" t="n">
        <v>2.979591836734694</v>
      </c>
      <c r="N111" s="1" t="n">
        <v>88</v>
      </c>
      <c r="O111" s="2" t="n">
        <v>55.34591194968553</v>
      </c>
    </row>
    <row r="112" ht="17.25" customHeight="1">
      <c r="A112" s="1" t="n">
        <v>25</v>
      </c>
      <c r="B112" t="inlineStr">
        <is>
          <t>M</t>
        </is>
      </c>
      <c r="C112" t="inlineStr">
        <is>
          <t>A</t>
        </is>
      </c>
      <c r="D112" s="1" t="n">
        <v>73</v>
      </c>
      <c r="E112" s="2" t="n">
        <v>1.71</v>
      </c>
      <c r="F112" s="2" t="n">
        <v>24.96494647925858</v>
      </c>
      <c r="G112" s="1" t="n">
        <v>122</v>
      </c>
      <c r="H112" s="1" t="n">
        <v>81</v>
      </c>
      <c r="I112" s="1" t="n">
        <v>94</v>
      </c>
      <c r="J112" s="1" t="n">
        <v>166</v>
      </c>
      <c r="K112" s="1" t="n">
        <v>51</v>
      </c>
      <c r="L112" s="1" t="n">
        <v>115</v>
      </c>
      <c r="M112" s="2" t="n">
        <v>3.254901960784314</v>
      </c>
      <c r="N112" s="1" t="n">
        <v>100</v>
      </c>
      <c r="O112" s="2" t="n">
        <v>58.47953216374269</v>
      </c>
    </row>
    <row r="113" ht="17.25" customHeight="1">
      <c r="A113" s="1" t="n">
        <v>25</v>
      </c>
      <c r="B113" t="inlineStr">
        <is>
          <t>F</t>
        </is>
      </c>
      <c r="C113" t="inlineStr">
        <is>
          <t>C</t>
        </is>
      </c>
      <c r="D113" s="2" t="n">
        <v>69.45</v>
      </c>
      <c r="E113" s="2" t="n">
        <v>1.64</v>
      </c>
      <c r="F113" s="2" t="n">
        <v>25.82168352171327</v>
      </c>
      <c r="G113" s="1" t="n">
        <v>100</v>
      </c>
      <c r="H113" s="1" t="n">
        <v>60</v>
      </c>
    </row>
    <row r="114" ht="17.25" customHeight="1">
      <c r="A114" s="1" t="n">
        <v>25</v>
      </c>
      <c r="B114" t="inlineStr">
        <is>
          <t>M</t>
        </is>
      </c>
      <c r="C114" t="inlineStr">
        <is>
          <t>A</t>
        </is>
      </c>
      <c r="D114" s="1" t="n">
        <v>74</v>
      </c>
      <c r="E114" s="2" t="n">
        <v>1.69</v>
      </c>
      <c r="F114" s="2" t="n">
        <v>25.9094569517874</v>
      </c>
      <c r="G114" s="1" t="n">
        <v>111</v>
      </c>
      <c r="H114" s="1" t="n">
        <v>75</v>
      </c>
      <c r="I114" s="1" t="n">
        <v>88</v>
      </c>
      <c r="J114" s="1" t="n">
        <v>160</v>
      </c>
      <c r="K114" s="1" t="n">
        <v>43</v>
      </c>
      <c r="L114" s="1" t="n">
        <v>117</v>
      </c>
      <c r="M114" s="2" t="n">
        <v>3.720930232558139</v>
      </c>
    </row>
    <row r="115" ht="17.25" customHeight="1">
      <c r="A115" s="1" t="n">
        <v>25</v>
      </c>
      <c r="B115" t="inlineStr">
        <is>
          <t>F</t>
        </is>
      </c>
      <c r="C115" t="inlineStr">
        <is>
          <t>A</t>
        </is>
      </c>
      <c r="D115" s="1" t="n">
        <v>60</v>
      </c>
      <c r="E115" s="2" t="n">
        <v>1.52</v>
      </c>
      <c r="F115" s="2" t="n">
        <v>25.96952908587258</v>
      </c>
      <c r="G115" s="1" t="n">
        <v>109</v>
      </c>
      <c r="H115" s="1" t="n">
        <v>70</v>
      </c>
      <c r="I115" s="1" t="n">
        <v>88</v>
      </c>
      <c r="J115" s="1" t="n">
        <v>233</v>
      </c>
      <c r="K115" s="1" t="n">
        <v>47</v>
      </c>
      <c r="L115" s="1" t="n">
        <v>186</v>
      </c>
      <c r="M115" s="2" t="n">
        <v>4.957446808510638</v>
      </c>
      <c r="N115" s="1" t="n">
        <v>78</v>
      </c>
      <c r="O115" s="2" t="n">
        <v>51.31578947368421</v>
      </c>
    </row>
    <row r="116" ht="17.25" customHeight="1">
      <c r="A116" s="1" t="n">
        <v>25</v>
      </c>
      <c r="B116" t="inlineStr">
        <is>
          <t>M</t>
        </is>
      </c>
      <c r="C116" t="inlineStr">
        <is>
          <t>A</t>
        </is>
      </c>
      <c r="D116" s="2" t="n">
        <v>84.59999999999999</v>
      </c>
      <c r="E116" s="2" t="n">
        <v>1.79</v>
      </c>
      <c r="F116" s="2" t="n">
        <v>26.40367029743141</v>
      </c>
      <c r="G116" s="1" t="n">
        <v>128</v>
      </c>
      <c r="H116" s="1" t="n">
        <v>70</v>
      </c>
      <c r="I116" s="1" t="n">
        <v>96</v>
      </c>
      <c r="J116" s="1" t="n">
        <v>133</v>
      </c>
      <c r="K116" s="1" t="n">
        <v>46</v>
      </c>
      <c r="L116" s="1" t="n">
        <v>87</v>
      </c>
      <c r="M116" s="2" t="n">
        <v>2.891304347826087</v>
      </c>
      <c r="N116" s="1" t="n">
        <v>87</v>
      </c>
      <c r="O116" s="2" t="n">
        <v>48.60335195530726</v>
      </c>
    </row>
    <row r="117" ht="17.25" customHeight="1">
      <c r="A117" s="1" t="n">
        <v>25</v>
      </c>
      <c r="B117" t="inlineStr">
        <is>
          <t>M</t>
        </is>
      </c>
      <c r="C117" t="inlineStr">
        <is>
          <t>A</t>
        </is>
      </c>
      <c r="D117" s="2" t="n">
        <v>76.59999999999999</v>
      </c>
      <c r="E117" s="2" t="n">
        <v>1.68</v>
      </c>
      <c r="F117" s="2" t="n">
        <v>27.14002267573697</v>
      </c>
      <c r="G117" s="1" t="n">
        <v>119</v>
      </c>
      <c r="H117" s="1" t="n">
        <v>78</v>
      </c>
      <c r="I117" s="1" t="n">
        <v>111</v>
      </c>
      <c r="J117" s="1" t="n">
        <v>201</v>
      </c>
      <c r="K117" s="1" t="n">
        <v>28</v>
      </c>
      <c r="L117" s="1" t="n">
        <v>173</v>
      </c>
      <c r="M117" s="2" t="n">
        <v>7.178571428571429</v>
      </c>
      <c r="N117" s="2" t="n">
        <v>91.5</v>
      </c>
      <c r="O117" s="2" t="n">
        <v>54.46428571428572</v>
      </c>
    </row>
    <row r="118" ht="17.25" customHeight="1">
      <c r="A118" s="1" t="n">
        <v>25</v>
      </c>
      <c r="B118" t="inlineStr">
        <is>
          <t>F</t>
        </is>
      </c>
      <c r="C118" t="inlineStr">
        <is>
          <t>A</t>
        </is>
      </c>
      <c r="D118" s="1" t="n">
        <v>69</v>
      </c>
      <c r="E118" s="2" t="n">
        <v>1.55</v>
      </c>
      <c r="F118" s="2" t="n">
        <v>28.7200832466181</v>
      </c>
      <c r="G118" s="1" t="n">
        <v>133</v>
      </c>
      <c r="H118" s="1" t="n">
        <v>80</v>
      </c>
      <c r="I118" s="1" t="n">
        <v>85</v>
      </c>
      <c r="J118" s="1" t="n">
        <v>139</v>
      </c>
      <c r="K118" s="1" t="n">
        <v>34</v>
      </c>
      <c r="L118" s="1" t="n">
        <v>105</v>
      </c>
      <c r="M118" s="2" t="n">
        <v>4.088235294117647</v>
      </c>
      <c r="N118" s="1" t="n">
        <v>89</v>
      </c>
      <c r="O118" s="2" t="n">
        <v>57.41935483870967</v>
      </c>
    </row>
    <row r="119" ht="17.25" customHeight="1">
      <c r="A119" s="1" t="n">
        <v>25</v>
      </c>
      <c r="B119" t="inlineStr">
        <is>
          <t>F</t>
        </is>
      </c>
      <c r="C119" t="inlineStr">
        <is>
          <t>C</t>
        </is>
      </c>
      <c r="D119" s="2" t="n">
        <v>72.75</v>
      </c>
      <c r="E119" s="2" t="n">
        <v>1.58</v>
      </c>
      <c r="F119" s="2" t="n">
        <v>29.14196442877743</v>
      </c>
      <c r="G119" s="1" t="n">
        <v>117</v>
      </c>
      <c r="H119" s="1" t="n">
        <v>76</v>
      </c>
    </row>
    <row r="120" ht="17.25" customHeight="1">
      <c r="A120" s="1" t="n">
        <v>25</v>
      </c>
      <c r="B120" t="inlineStr">
        <is>
          <t>F</t>
        </is>
      </c>
      <c r="C120" t="inlineStr">
        <is>
          <t>A</t>
        </is>
      </c>
      <c r="D120" s="1" t="n">
        <v>87</v>
      </c>
      <c r="E120" s="2" t="n">
        <v>1.67</v>
      </c>
      <c r="F120" s="2" t="n">
        <v>31.1950948402596</v>
      </c>
      <c r="G120" s="1" t="n">
        <v>120</v>
      </c>
      <c r="H120" s="1" t="n">
        <v>70</v>
      </c>
    </row>
    <row r="121" ht="17.25" customHeight="1">
      <c r="A121" s="1" t="n">
        <v>25</v>
      </c>
      <c r="B121" t="inlineStr">
        <is>
          <t>F</t>
        </is>
      </c>
      <c r="C121" t="inlineStr">
        <is>
          <t>B</t>
        </is>
      </c>
      <c r="D121" s="2" t="n">
        <v>69.40000000000001</v>
      </c>
      <c r="E121" s="2" t="n">
        <v>1.48</v>
      </c>
      <c r="F121" s="2" t="n">
        <v>31.68371073776479</v>
      </c>
      <c r="G121" s="1" t="n">
        <v>100</v>
      </c>
      <c r="H121" s="1" t="n">
        <v>68</v>
      </c>
      <c r="N121" s="1" t="n">
        <v>105</v>
      </c>
      <c r="O121" s="2" t="n">
        <v>70.94594594594595</v>
      </c>
      <c r="P121" s="2" t="n">
        <v>13.3</v>
      </c>
      <c r="Q121" s="1" t="n">
        <v>36</v>
      </c>
    </row>
    <row r="122" ht="17.25" customHeight="1">
      <c r="A122" s="1" t="n">
        <v>25</v>
      </c>
      <c r="B122" t="inlineStr">
        <is>
          <t>F</t>
        </is>
      </c>
      <c r="C122" t="inlineStr">
        <is>
          <t>A</t>
        </is>
      </c>
      <c r="D122" s="1" t="n">
        <v>92</v>
      </c>
      <c r="E122" s="2" t="n">
        <v>1.6</v>
      </c>
      <c r="F122" s="2" t="n">
        <v>35.93749999999999</v>
      </c>
      <c r="G122" s="1" t="n">
        <v>127</v>
      </c>
      <c r="H122" s="1" t="n">
        <v>81</v>
      </c>
      <c r="I122" s="1" t="n">
        <v>89</v>
      </c>
      <c r="J122" s="1" t="n">
        <v>147</v>
      </c>
      <c r="K122" s="1" t="n">
        <v>39</v>
      </c>
      <c r="L122" s="1" t="n">
        <v>108</v>
      </c>
      <c r="M122" s="2" t="n">
        <v>3.769230769230769</v>
      </c>
      <c r="N122" s="1" t="n">
        <v>106</v>
      </c>
      <c r="O122" s="2" t="n">
        <v>66.25</v>
      </c>
    </row>
    <row r="123" ht="17.25" customHeight="1">
      <c r="A123" s="1" t="n">
        <v>26</v>
      </c>
      <c r="B123" t="inlineStr">
        <is>
          <t>M</t>
        </is>
      </c>
      <c r="C123" t="inlineStr">
        <is>
          <t>A</t>
        </is>
      </c>
      <c r="D123" s="2" t="n">
        <v>68.90000000000001</v>
      </c>
      <c r="E123" s="2" t="n">
        <v>1.7</v>
      </c>
      <c r="F123" s="2" t="n">
        <v>23.840830449827</v>
      </c>
      <c r="G123" s="1" t="n">
        <v>122</v>
      </c>
      <c r="H123" s="1" t="n">
        <v>73</v>
      </c>
      <c r="N123" s="1" t="n">
        <v>80</v>
      </c>
      <c r="O123" s="2" t="n">
        <v>47.05882352941177</v>
      </c>
      <c r="P123" s="2" t="n">
        <v>47.8</v>
      </c>
      <c r="Q123" s="1" t="n">
        <v>35</v>
      </c>
      <c r="R123" t="inlineStr">
        <is>
          <t>A</t>
        </is>
      </c>
    </row>
    <row r="124" ht="17.25" customHeight="1">
      <c r="A124" s="1" t="n">
        <v>26</v>
      </c>
      <c r="B124" t="inlineStr">
        <is>
          <t>F</t>
        </is>
      </c>
      <c r="C124" t="inlineStr">
        <is>
          <t>D</t>
        </is>
      </c>
      <c r="D124" s="2" t="n">
        <v>80.3</v>
      </c>
      <c r="E124" s="2" t="n">
        <v>1.66</v>
      </c>
      <c r="F124" s="2" t="n">
        <v>29.14065902162869</v>
      </c>
      <c r="G124" s="1" t="n">
        <v>98</v>
      </c>
      <c r="H124" s="1" t="n">
        <v>62</v>
      </c>
      <c r="N124" s="1" t="n">
        <v>95</v>
      </c>
      <c r="O124" s="2" t="n">
        <v>57.22891566265061</v>
      </c>
      <c r="P124" s="1" t="n">
        <v>19</v>
      </c>
      <c r="Q124" s="1" t="n">
        <v>33</v>
      </c>
      <c r="R124" t="inlineStr">
        <is>
          <t>C</t>
        </is>
      </c>
    </row>
    <row r="125" ht="17.25" customHeight="1">
      <c r="A125" s="1" t="n">
        <v>26</v>
      </c>
      <c r="B125" t="inlineStr">
        <is>
          <t>F</t>
        </is>
      </c>
      <c r="C125" t="inlineStr">
        <is>
          <t>D</t>
        </is>
      </c>
      <c r="D125" s="2" t="n">
        <v>47.95</v>
      </c>
      <c r="E125" s="2" t="n">
        <v>1.61</v>
      </c>
      <c r="F125" s="2" t="n">
        <v>18.49851471779638</v>
      </c>
      <c r="G125" s="1" t="n">
        <v>109</v>
      </c>
      <c r="H125" s="1" t="n">
        <v>74</v>
      </c>
      <c r="I125" s="1" t="n">
        <v>89</v>
      </c>
      <c r="J125" s="1" t="n">
        <v>182</v>
      </c>
      <c r="K125" s="1" t="n">
        <v>61</v>
      </c>
      <c r="L125" s="1" t="n">
        <v>121</v>
      </c>
      <c r="M125" s="2" t="n">
        <v>2.983606557377049</v>
      </c>
    </row>
    <row r="126" ht="17.25" customHeight="1">
      <c r="A126" s="1" t="n">
        <v>26</v>
      </c>
      <c r="B126" t="inlineStr">
        <is>
          <t>F</t>
        </is>
      </c>
      <c r="C126" t="inlineStr">
        <is>
          <t>A</t>
        </is>
      </c>
      <c r="D126" s="1" t="n">
        <v>48</v>
      </c>
      <c r="E126" s="2" t="n">
        <v>1.58</v>
      </c>
      <c r="F126" s="2" t="n">
        <v>19.22768787053356</v>
      </c>
      <c r="G126" s="1" t="n">
        <v>114</v>
      </c>
      <c r="H126" s="1" t="n">
        <v>79</v>
      </c>
      <c r="I126" s="1" t="n">
        <v>89</v>
      </c>
      <c r="J126" s="1" t="n">
        <v>218</v>
      </c>
      <c r="K126" s="1" t="n">
        <v>43</v>
      </c>
      <c r="L126" s="1" t="n">
        <v>175</v>
      </c>
      <c r="M126" s="2" t="n">
        <v>5.069767441860465</v>
      </c>
      <c r="N126" s="1" t="n">
        <v>66</v>
      </c>
      <c r="O126" s="2" t="n">
        <v>41.77215189873417</v>
      </c>
    </row>
    <row r="127" ht="17.25" customHeight="1">
      <c r="A127" s="1" t="n">
        <v>26</v>
      </c>
      <c r="B127" t="inlineStr">
        <is>
          <t>F</t>
        </is>
      </c>
      <c r="C127" t="inlineStr">
        <is>
          <t>B</t>
        </is>
      </c>
      <c r="D127" s="1" t="n">
        <v>52</v>
      </c>
      <c r="E127" s="2" t="n">
        <v>1.62</v>
      </c>
      <c r="F127" s="2" t="n">
        <v>19.81405273586343</v>
      </c>
      <c r="G127" s="1" t="n">
        <v>118</v>
      </c>
      <c r="H127" s="1" t="n">
        <v>78</v>
      </c>
      <c r="I127" s="1" t="n">
        <v>85</v>
      </c>
      <c r="J127" s="1" t="n">
        <v>183</v>
      </c>
      <c r="K127" s="1" t="n">
        <v>59</v>
      </c>
      <c r="L127" s="1" t="n">
        <v>124</v>
      </c>
      <c r="M127" s="2" t="n">
        <v>3.101694915254237</v>
      </c>
      <c r="N127" s="1" t="n">
        <v>69</v>
      </c>
      <c r="O127" s="2" t="n">
        <v>42.59259259259259</v>
      </c>
    </row>
    <row r="128" ht="17.25" customHeight="1">
      <c r="A128" s="1" t="n">
        <v>26</v>
      </c>
      <c r="B128" t="inlineStr">
        <is>
          <t>F</t>
        </is>
      </c>
      <c r="C128" t="inlineStr">
        <is>
          <t>A</t>
        </is>
      </c>
      <c r="D128" s="2" t="n">
        <v>55.8</v>
      </c>
      <c r="E128" s="2" t="n">
        <v>1.6</v>
      </c>
      <c r="F128" s="2" t="n">
        <v>21.79687499999999</v>
      </c>
      <c r="G128" s="1" t="n">
        <v>121</v>
      </c>
      <c r="H128" s="1" t="n">
        <v>81</v>
      </c>
      <c r="I128" s="1" t="n">
        <v>82</v>
      </c>
      <c r="J128" s="1" t="n">
        <v>153</v>
      </c>
      <c r="K128" s="1" t="n">
        <v>48</v>
      </c>
      <c r="L128" s="1" t="n">
        <v>105</v>
      </c>
      <c r="M128" s="2" t="n">
        <v>3.1875</v>
      </c>
      <c r="N128" s="1" t="n">
        <v>77</v>
      </c>
      <c r="O128" s="2" t="n">
        <v>48.125</v>
      </c>
    </row>
    <row r="129" ht="17.25" customHeight="1">
      <c r="A129" s="1" t="n">
        <v>26</v>
      </c>
      <c r="B129" t="inlineStr">
        <is>
          <t>F</t>
        </is>
      </c>
      <c r="C129" t="inlineStr">
        <is>
          <t>B</t>
        </is>
      </c>
      <c r="D129" s="2" t="n">
        <v>50.3</v>
      </c>
      <c r="E129" s="2" t="n">
        <v>1.51</v>
      </c>
      <c r="F129" s="2" t="n">
        <v>22.06043594579185</v>
      </c>
      <c r="G129" s="1" t="n">
        <v>97</v>
      </c>
      <c r="H129" s="1" t="n">
        <v>66</v>
      </c>
      <c r="N129" s="1" t="n">
        <v>80</v>
      </c>
      <c r="O129" s="2" t="n">
        <v>52.98013245033113</v>
      </c>
      <c r="P129" s="2" t="n">
        <v>21.3</v>
      </c>
      <c r="Q129" s="1" t="n">
        <v>30</v>
      </c>
    </row>
    <row r="130" ht="17.25" customHeight="1">
      <c r="A130" s="1" t="n">
        <v>26</v>
      </c>
      <c r="B130" t="inlineStr">
        <is>
          <t>F</t>
        </is>
      </c>
      <c r="C130" t="inlineStr">
        <is>
          <t>A</t>
        </is>
      </c>
      <c r="D130" s="2" t="n">
        <v>63.3</v>
      </c>
      <c r="E130" s="2" t="n">
        <v>1.67</v>
      </c>
      <c r="F130" s="2" t="n">
        <v>22.69712072860267</v>
      </c>
      <c r="G130" s="1" t="n">
        <v>91</v>
      </c>
      <c r="H130" s="1" t="n">
        <v>56</v>
      </c>
      <c r="I130" s="1" t="n">
        <v>88</v>
      </c>
      <c r="J130" s="1" t="n">
        <v>167</v>
      </c>
      <c r="K130" s="1" t="n">
        <v>43</v>
      </c>
      <c r="L130" s="1" t="n">
        <v>124</v>
      </c>
      <c r="M130" s="2" t="n">
        <v>3.883720930232558</v>
      </c>
      <c r="N130" s="1" t="n">
        <v>85</v>
      </c>
      <c r="O130" s="2" t="n">
        <v>50.89820359281438</v>
      </c>
    </row>
    <row r="131" ht="17.25" customHeight="1">
      <c r="A131" s="1" t="n">
        <v>26</v>
      </c>
      <c r="B131" t="inlineStr">
        <is>
          <t>F</t>
        </is>
      </c>
      <c r="C131" t="inlineStr">
        <is>
          <t>A</t>
        </is>
      </c>
      <c r="D131" s="1" t="n">
        <v>53</v>
      </c>
      <c r="E131" s="2" t="n">
        <v>1.52</v>
      </c>
      <c r="F131" s="2" t="n">
        <v>22.93975069252078</v>
      </c>
      <c r="G131" s="1" t="n">
        <v>106</v>
      </c>
      <c r="H131" s="1" t="n">
        <v>73</v>
      </c>
      <c r="I131" s="1" t="n">
        <v>83</v>
      </c>
      <c r="J131" s="1" t="n">
        <v>162</v>
      </c>
      <c r="K131" s="1" t="n">
        <v>34</v>
      </c>
      <c r="L131" s="1" t="n">
        <v>128</v>
      </c>
      <c r="M131" s="2" t="n">
        <v>4.764705882352941</v>
      </c>
      <c r="N131" s="1" t="n">
        <v>74</v>
      </c>
      <c r="O131" s="2" t="n">
        <v>48.68421052631579</v>
      </c>
    </row>
    <row r="132" ht="17.25" customHeight="1">
      <c r="A132" s="1" t="n">
        <v>26</v>
      </c>
      <c r="B132" t="inlineStr">
        <is>
          <t>F</t>
        </is>
      </c>
      <c r="C132" t="inlineStr">
        <is>
          <t>A</t>
        </is>
      </c>
      <c r="D132" s="2" t="n">
        <v>52.85</v>
      </c>
      <c r="E132" s="2" t="n">
        <v>1.51</v>
      </c>
      <c r="F132" s="2" t="n">
        <v>23.17880794701987</v>
      </c>
      <c r="G132" s="1" t="n">
        <v>99</v>
      </c>
      <c r="H132" s="1" t="n">
        <v>68</v>
      </c>
      <c r="I132" s="1" t="n">
        <v>83</v>
      </c>
      <c r="J132" s="1" t="n">
        <v>162</v>
      </c>
      <c r="K132" s="1" t="n">
        <v>34</v>
      </c>
      <c r="L132" s="1" t="n">
        <v>128</v>
      </c>
      <c r="M132" s="2" t="n">
        <v>4.764705882352941</v>
      </c>
      <c r="N132" s="1" t="n">
        <v>74</v>
      </c>
      <c r="O132" s="2" t="n">
        <v>49.00662251655629</v>
      </c>
    </row>
    <row r="133" ht="17.25" customHeight="1">
      <c r="A133" s="1" t="n">
        <v>26</v>
      </c>
      <c r="B133" t="inlineStr">
        <is>
          <t>F</t>
        </is>
      </c>
      <c r="C133" t="inlineStr">
        <is>
          <t>C</t>
        </is>
      </c>
      <c r="D133" s="1" t="n">
        <v>54</v>
      </c>
      <c r="E133" s="2" t="n">
        <v>1.52</v>
      </c>
      <c r="F133" s="2" t="n">
        <v>23.37257617728532</v>
      </c>
      <c r="G133" s="1" t="n">
        <v>110</v>
      </c>
      <c r="H133" s="1" t="n">
        <v>70</v>
      </c>
      <c r="I133" s="1" t="n">
        <v>84</v>
      </c>
      <c r="J133" s="1" t="n">
        <v>171</v>
      </c>
      <c r="K133" s="1" t="n">
        <v>51</v>
      </c>
      <c r="L133" s="1" t="n">
        <v>120</v>
      </c>
      <c r="M133" s="2" t="n">
        <v>3.352941176470588</v>
      </c>
      <c r="N133" s="1" t="n">
        <v>74</v>
      </c>
      <c r="O133" s="2" t="n">
        <v>48.68421052631579</v>
      </c>
    </row>
    <row r="134" ht="17.25" customHeight="1">
      <c r="A134" s="1" t="n">
        <v>26</v>
      </c>
      <c r="B134" t="inlineStr">
        <is>
          <t>F</t>
        </is>
      </c>
      <c r="C134" t="inlineStr">
        <is>
          <t>D</t>
        </is>
      </c>
      <c r="D134" s="1" t="n">
        <v>54</v>
      </c>
      <c r="E134" s="2" t="n">
        <v>1.52</v>
      </c>
      <c r="F134" s="2" t="n">
        <v>23.37257617728532</v>
      </c>
      <c r="G134" s="1" t="n">
        <v>110</v>
      </c>
      <c r="H134" s="1" t="n">
        <v>70</v>
      </c>
      <c r="I134" s="1" t="n">
        <v>110</v>
      </c>
      <c r="N134" s="1" t="n">
        <v>74</v>
      </c>
      <c r="O134" s="2" t="n">
        <v>48.68421052631579</v>
      </c>
    </row>
    <row r="135" ht="17.25" customHeight="1">
      <c r="A135" s="1" t="n">
        <v>26</v>
      </c>
      <c r="B135" t="inlineStr">
        <is>
          <t>F</t>
        </is>
      </c>
      <c r="C135" t="inlineStr">
        <is>
          <t>A</t>
        </is>
      </c>
      <c r="D135" s="2" t="n">
        <v>56.3</v>
      </c>
      <c r="E135" s="2" t="n">
        <v>1.55</v>
      </c>
      <c r="F135" s="2" t="n">
        <v>23.43392299687825</v>
      </c>
      <c r="G135" s="1" t="n">
        <v>100</v>
      </c>
      <c r="H135" s="1" t="n">
        <v>65</v>
      </c>
      <c r="I135" s="1" t="n">
        <v>98</v>
      </c>
      <c r="J135" s="1" t="n">
        <v>180</v>
      </c>
      <c r="K135" s="1" t="n">
        <v>45</v>
      </c>
      <c r="L135" s="1" t="n">
        <v>135</v>
      </c>
      <c r="M135" s="1" t="n">
        <v>4</v>
      </c>
    </row>
    <row r="136" ht="17.25" customHeight="1">
      <c r="A136" s="1" t="n">
        <v>26</v>
      </c>
      <c r="B136" t="inlineStr">
        <is>
          <t>F</t>
        </is>
      </c>
      <c r="C136" t="inlineStr">
        <is>
          <t>A</t>
        </is>
      </c>
      <c r="D136" s="1" t="n">
        <v>58</v>
      </c>
      <c r="E136" s="2" t="n">
        <v>1.54</v>
      </c>
      <c r="F136" s="2" t="n">
        <v>24.45606341710238</v>
      </c>
      <c r="G136" s="1" t="n">
        <v>97</v>
      </c>
      <c r="H136" s="1" t="n">
        <v>61</v>
      </c>
      <c r="I136" s="1" t="n">
        <v>76</v>
      </c>
      <c r="J136" s="1" t="n">
        <v>146</v>
      </c>
      <c r="K136" s="1" t="n">
        <v>31</v>
      </c>
      <c r="L136" s="1" t="n">
        <v>115</v>
      </c>
      <c r="M136" s="2" t="n">
        <v>4.709677419354839</v>
      </c>
      <c r="N136" s="1" t="n">
        <v>84</v>
      </c>
      <c r="O136" s="2" t="n">
        <v>54.54545454545455</v>
      </c>
    </row>
    <row r="137" ht="17.25" customHeight="1">
      <c r="A137" s="1" t="n">
        <v>26</v>
      </c>
      <c r="B137" t="inlineStr">
        <is>
          <t>F</t>
        </is>
      </c>
      <c r="C137" t="inlineStr">
        <is>
          <t>A</t>
        </is>
      </c>
      <c r="D137" s="1" t="n">
        <v>57</v>
      </c>
      <c r="E137" s="2" t="n">
        <v>1.52</v>
      </c>
      <c r="F137" s="2" t="n">
        <v>24.67105263157895</v>
      </c>
      <c r="G137" s="1" t="n">
        <v>105</v>
      </c>
      <c r="H137" s="1" t="n">
        <v>75</v>
      </c>
      <c r="I137" s="1" t="n">
        <v>89</v>
      </c>
      <c r="J137" s="1" t="n">
        <v>182</v>
      </c>
      <c r="K137" s="1" t="n">
        <v>54</v>
      </c>
      <c r="L137" s="1" t="n">
        <v>128</v>
      </c>
      <c r="M137" s="2" t="n">
        <v>3.37037037037037</v>
      </c>
      <c r="N137" s="1" t="n">
        <v>79</v>
      </c>
      <c r="O137" s="2" t="n">
        <v>51.97368421052632</v>
      </c>
    </row>
    <row r="138" ht="17.25" customHeight="1">
      <c r="A138" s="1" t="n">
        <v>26</v>
      </c>
      <c r="B138" t="inlineStr">
        <is>
          <t>F</t>
        </is>
      </c>
      <c r="C138" t="inlineStr">
        <is>
          <t>B</t>
        </is>
      </c>
      <c r="D138" s="2" t="n">
        <v>74.2</v>
      </c>
      <c r="E138" s="2" t="n">
        <v>1.71</v>
      </c>
      <c r="F138" s="2" t="n">
        <v>25.37532916110941</v>
      </c>
      <c r="G138" s="1" t="n">
        <v>116</v>
      </c>
      <c r="H138" s="1" t="n">
        <v>78</v>
      </c>
      <c r="I138" s="1" t="n">
        <v>98</v>
      </c>
      <c r="J138" s="1" t="n">
        <v>172</v>
      </c>
      <c r="K138" s="1" t="n">
        <v>56</v>
      </c>
      <c r="L138" s="1" t="n">
        <v>116</v>
      </c>
      <c r="M138" s="2" t="n">
        <v>3.071428571428572</v>
      </c>
      <c r="N138" s="1" t="n">
        <v>86</v>
      </c>
      <c r="O138" s="2" t="n">
        <v>50.29239766081871</v>
      </c>
    </row>
    <row r="139" ht="17.25" customHeight="1">
      <c r="A139" s="1" t="n">
        <v>26</v>
      </c>
      <c r="B139" t="inlineStr">
        <is>
          <t>M</t>
        </is>
      </c>
      <c r="C139" t="inlineStr">
        <is>
          <t>D</t>
        </is>
      </c>
      <c r="D139" s="2" t="n">
        <v>72.15000000000001</v>
      </c>
      <c r="E139" s="2" t="n">
        <v>1.68</v>
      </c>
      <c r="F139" s="2" t="n">
        <v>25.56335034013606</v>
      </c>
      <c r="G139" s="1" t="n">
        <v>116</v>
      </c>
      <c r="H139" s="1" t="n">
        <v>93</v>
      </c>
      <c r="I139" s="1" t="n">
        <v>80</v>
      </c>
      <c r="J139" s="1" t="n">
        <v>175</v>
      </c>
      <c r="K139" s="1" t="n">
        <v>51</v>
      </c>
      <c r="L139" s="1" t="n">
        <v>124</v>
      </c>
      <c r="M139" s="2" t="n">
        <v>3.431372549019608</v>
      </c>
      <c r="N139" s="1" t="n">
        <v>85</v>
      </c>
      <c r="O139" s="2" t="n">
        <v>50.59523809523809</v>
      </c>
    </row>
    <row r="140" ht="17.25" customHeight="1">
      <c r="A140" s="1" t="n">
        <v>26</v>
      </c>
      <c r="B140" t="inlineStr">
        <is>
          <t>M</t>
        </is>
      </c>
      <c r="C140" t="inlineStr">
        <is>
          <t>A</t>
        </is>
      </c>
      <c r="D140" s="2" t="n">
        <v>78.84999999999999</v>
      </c>
      <c r="E140" s="2" t="n">
        <v>1.75</v>
      </c>
      <c r="F140" s="2" t="n">
        <v>25.7469387755102</v>
      </c>
      <c r="G140" s="1" t="n">
        <v>114</v>
      </c>
      <c r="H140" s="1" t="n">
        <v>80</v>
      </c>
      <c r="I140" s="1" t="n">
        <v>94</v>
      </c>
      <c r="J140" s="1" t="n">
        <v>198</v>
      </c>
      <c r="K140" s="1" t="n">
        <v>40</v>
      </c>
      <c r="L140" s="1" t="n">
        <v>158</v>
      </c>
      <c r="M140" s="2" t="n">
        <v>4.95</v>
      </c>
      <c r="N140" s="1" t="n">
        <v>90</v>
      </c>
      <c r="O140" s="2" t="n">
        <v>51.42857142857143</v>
      </c>
    </row>
    <row r="141" ht="17.25" customHeight="1">
      <c r="A141" s="1" t="n">
        <v>26</v>
      </c>
      <c r="B141" t="inlineStr">
        <is>
          <t>F</t>
        </is>
      </c>
      <c r="C141" t="inlineStr">
        <is>
          <t>A</t>
        </is>
      </c>
      <c r="D141" s="2" t="n">
        <v>62.2</v>
      </c>
      <c r="E141" s="2" t="n">
        <v>1.53</v>
      </c>
      <c r="F141" s="2" t="n">
        <v>26.57097697466786</v>
      </c>
      <c r="G141" s="1" t="n">
        <v>127</v>
      </c>
      <c r="H141" s="1" t="n">
        <v>72</v>
      </c>
      <c r="I141" s="1" t="n">
        <v>88</v>
      </c>
      <c r="J141" s="1" t="n">
        <v>193</v>
      </c>
      <c r="K141" s="1" t="n">
        <v>46</v>
      </c>
      <c r="L141" s="1" t="n">
        <v>147</v>
      </c>
      <c r="M141" s="2" t="n">
        <v>4.195652173913044</v>
      </c>
      <c r="N141" s="2" t="n">
        <v>83.5</v>
      </c>
      <c r="O141" s="2" t="n">
        <v>54.57516339869281</v>
      </c>
    </row>
    <row r="142" ht="17.25" customHeight="1">
      <c r="A142" s="1" t="n">
        <v>26</v>
      </c>
      <c r="B142" t="inlineStr">
        <is>
          <t>F</t>
        </is>
      </c>
      <c r="C142" t="inlineStr">
        <is>
          <t>B</t>
        </is>
      </c>
      <c r="D142" s="2" t="n">
        <v>68.90000000000001</v>
      </c>
      <c r="E142" s="2" t="n">
        <v>1.59</v>
      </c>
      <c r="F142" s="2" t="n">
        <v>27.25366876310272</v>
      </c>
      <c r="G142" s="1" t="n">
        <v>120</v>
      </c>
      <c r="H142" s="1" t="n">
        <v>84</v>
      </c>
      <c r="N142" s="1" t="n">
        <v>96</v>
      </c>
      <c r="O142" s="2" t="n">
        <v>60.37735849056603</v>
      </c>
      <c r="P142" s="2" t="n">
        <v>28.6</v>
      </c>
      <c r="Q142" s="1" t="n">
        <v>35</v>
      </c>
    </row>
    <row r="143" ht="17.25" customHeight="1">
      <c r="A143" s="1" t="n">
        <v>26</v>
      </c>
      <c r="B143" t="inlineStr">
        <is>
          <t>F</t>
        </is>
      </c>
      <c r="C143" t="inlineStr">
        <is>
          <t>A</t>
        </is>
      </c>
      <c r="D143" s="1" t="n">
        <v>63</v>
      </c>
      <c r="E143" s="2" t="n">
        <v>1.51</v>
      </c>
      <c r="F143" s="2" t="n">
        <v>27.63036708916276</v>
      </c>
      <c r="G143" s="1" t="n">
        <v>115</v>
      </c>
      <c r="H143" s="1" t="n">
        <v>73</v>
      </c>
      <c r="I143" s="1" t="n">
        <v>81</v>
      </c>
      <c r="J143" s="1" t="n">
        <v>136</v>
      </c>
      <c r="K143" s="1" t="n">
        <v>41</v>
      </c>
      <c r="L143" s="1" t="n">
        <v>95</v>
      </c>
      <c r="M143" s="2" t="n">
        <v>3.317073170731707</v>
      </c>
      <c r="N143" s="2" t="n">
        <v>87.5</v>
      </c>
      <c r="O143" s="2" t="n">
        <v>57.94701986754967</v>
      </c>
    </row>
    <row r="144" ht="17.25" customHeight="1">
      <c r="A144" s="1" t="n">
        <v>26</v>
      </c>
      <c r="B144" t="inlineStr">
        <is>
          <t>M</t>
        </is>
      </c>
      <c r="C144" t="inlineStr">
        <is>
          <t>A</t>
        </is>
      </c>
      <c r="D144" s="2" t="n">
        <v>71.8</v>
      </c>
      <c r="E144" s="2" t="n">
        <v>1.6</v>
      </c>
      <c r="F144" s="2" t="n">
        <v>28.04687499999999</v>
      </c>
      <c r="G144" s="1" t="n">
        <v>132</v>
      </c>
      <c r="H144" s="1" t="n">
        <v>79</v>
      </c>
      <c r="I144" s="1" t="n">
        <v>87</v>
      </c>
      <c r="J144" s="1" t="n">
        <v>215</v>
      </c>
      <c r="K144" s="1" t="n">
        <v>36</v>
      </c>
      <c r="L144" s="1" t="n">
        <v>179</v>
      </c>
      <c r="M144" s="2" t="n">
        <v>5.972222222222222</v>
      </c>
      <c r="N144" s="1" t="n">
        <v>90</v>
      </c>
      <c r="O144" s="2" t="n">
        <v>56.25</v>
      </c>
    </row>
    <row r="145" ht="17.25" customHeight="1">
      <c r="A145" s="1" t="n">
        <v>26</v>
      </c>
      <c r="B145" t="inlineStr">
        <is>
          <t>M</t>
        </is>
      </c>
      <c r="C145" t="inlineStr">
        <is>
          <t>B</t>
        </is>
      </c>
      <c r="D145" s="2" t="n">
        <v>90.2</v>
      </c>
      <c r="E145" s="2" t="n">
        <v>1.72</v>
      </c>
      <c r="F145" s="2" t="n">
        <v>30.48945375878854</v>
      </c>
      <c r="G145" s="1" t="n">
        <v>112</v>
      </c>
      <c r="H145" s="1" t="n">
        <v>77</v>
      </c>
      <c r="I145" s="1" t="n">
        <v>73</v>
      </c>
      <c r="J145" s="1" t="n">
        <v>178</v>
      </c>
      <c r="K145" s="1" t="n">
        <v>37</v>
      </c>
      <c r="L145" s="1" t="n">
        <v>141</v>
      </c>
      <c r="M145" s="2" t="n">
        <v>4.810810810810811</v>
      </c>
      <c r="N145" s="2" t="n">
        <v>99.40000000000001</v>
      </c>
      <c r="O145" s="2" t="n">
        <v>57.79069767441861</v>
      </c>
    </row>
    <row r="146" ht="17.25" customHeight="1">
      <c r="A146" s="1" t="n">
        <v>26</v>
      </c>
      <c r="B146" t="inlineStr">
        <is>
          <t>F</t>
        </is>
      </c>
      <c r="C146" t="inlineStr">
        <is>
          <t>B</t>
        </is>
      </c>
      <c r="D146" s="2" t="n">
        <v>86.7</v>
      </c>
      <c r="E146" s="2" t="n">
        <v>1.67</v>
      </c>
      <c r="F146" s="2" t="n">
        <v>31.08752554770698</v>
      </c>
      <c r="G146" s="1" t="n">
        <v>109</v>
      </c>
      <c r="H146" s="1" t="n">
        <v>72</v>
      </c>
      <c r="I146" s="1" t="n">
        <v>96</v>
      </c>
      <c r="J146" s="1" t="n">
        <v>157</v>
      </c>
      <c r="K146" s="1" t="n">
        <v>34</v>
      </c>
      <c r="L146" s="1" t="n">
        <v>123</v>
      </c>
      <c r="M146" s="2" t="n">
        <v>4.617647058823529</v>
      </c>
      <c r="N146" s="1" t="n">
        <v>86</v>
      </c>
      <c r="O146" s="2" t="n">
        <v>51.49700598802396</v>
      </c>
    </row>
    <row r="147" ht="17.25" customHeight="1">
      <c r="A147" s="1" t="n">
        <v>26</v>
      </c>
      <c r="B147" t="inlineStr">
        <is>
          <t>M</t>
        </is>
      </c>
      <c r="C147" t="inlineStr">
        <is>
          <t>B</t>
        </is>
      </c>
      <c r="D147" s="1" t="n">
        <v>93</v>
      </c>
      <c r="E147" s="2" t="n">
        <v>1.69</v>
      </c>
      <c r="F147" s="2" t="n">
        <v>32.56188508805715</v>
      </c>
      <c r="G147" s="1" t="n">
        <v>153</v>
      </c>
      <c r="H147" s="1" t="n">
        <v>100</v>
      </c>
      <c r="N147" s="1" t="n">
        <v>102</v>
      </c>
      <c r="O147" s="2" t="n">
        <v>60.35502958579882</v>
      </c>
    </row>
    <row r="148" ht="17.25" customHeight="1">
      <c r="A148" s="1" t="n">
        <v>26</v>
      </c>
      <c r="B148" t="inlineStr">
        <is>
          <t>M</t>
        </is>
      </c>
      <c r="C148" t="inlineStr">
        <is>
          <t>A</t>
        </is>
      </c>
      <c r="D148" s="2" t="n">
        <v>118.9</v>
      </c>
      <c r="E148" s="2" t="n">
        <v>1.78</v>
      </c>
      <c r="F148" s="2" t="n">
        <v>37.52682742078021</v>
      </c>
      <c r="G148" s="1" t="n">
        <v>149</v>
      </c>
      <c r="H148" s="1" t="n">
        <v>81</v>
      </c>
      <c r="N148" s="1" t="n">
        <v>124</v>
      </c>
      <c r="O148" s="2" t="n">
        <v>69.66292134831461</v>
      </c>
      <c r="P148" s="2" t="n">
        <v>38.9</v>
      </c>
      <c r="Q148" s="1" t="n">
        <v>41</v>
      </c>
    </row>
    <row r="149" ht="17.25" customHeight="1">
      <c r="A149" s="1" t="n">
        <v>26</v>
      </c>
      <c r="B149" t="inlineStr">
        <is>
          <t>F</t>
        </is>
      </c>
      <c r="C149" t="inlineStr">
        <is>
          <t>A</t>
        </is>
      </c>
      <c r="I149" s="1" t="n">
        <v>81</v>
      </c>
      <c r="J149" s="1" t="n">
        <v>170</v>
      </c>
      <c r="K149" s="1" t="n">
        <v>49</v>
      </c>
      <c r="L149" s="1" t="n">
        <v>121</v>
      </c>
      <c r="M149" s="2" t="n">
        <v>3.469387755102041</v>
      </c>
    </row>
    <row r="150" ht="17.25" customHeight="1">
      <c r="A150" s="1" t="n">
        <v>27</v>
      </c>
      <c r="B150" t="inlineStr">
        <is>
          <t>M</t>
        </is>
      </c>
      <c r="C150" t="inlineStr">
        <is>
          <t>A</t>
        </is>
      </c>
      <c r="D150" s="2" t="n">
        <v>105.75</v>
      </c>
      <c r="E150" s="2" t="n">
        <v>1.88</v>
      </c>
      <c r="F150" s="2" t="n">
        <v>29.92021276595745</v>
      </c>
      <c r="G150" s="1" t="n">
        <v>105</v>
      </c>
      <c r="H150" s="1" t="n">
        <v>60</v>
      </c>
      <c r="N150" s="1" t="n">
        <v>105</v>
      </c>
      <c r="O150" s="2" t="n">
        <v>55.85106382978724</v>
      </c>
      <c r="P150" s="2" t="n">
        <v>43.4</v>
      </c>
      <c r="Q150" s="1" t="n">
        <v>39</v>
      </c>
      <c r="R150" t="inlineStr">
        <is>
          <t>C</t>
        </is>
      </c>
    </row>
    <row r="151" ht="17.25" customHeight="1">
      <c r="A151" s="1" t="n">
        <v>27</v>
      </c>
      <c r="B151" t="inlineStr">
        <is>
          <t>F</t>
        </is>
      </c>
      <c r="C151" t="inlineStr">
        <is>
          <t>A</t>
        </is>
      </c>
      <c r="D151" s="1" t="n">
        <v>59</v>
      </c>
      <c r="E151" s="2" t="n">
        <v>1.7</v>
      </c>
      <c r="F151" s="2" t="n">
        <v>20.41522491349481</v>
      </c>
      <c r="G151" s="1" t="n">
        <v>118</v>
      </c>
      <c r="H151" s="1" t="n">
        <v>80</v>
      </c>
      <c r="I151" s="1" t="n">
        <v>76</v>
      </c>
      <c r="J151" s="1" t="n">
        <v>235</v>
      </c>
      <c r="K151" s="1" t="n">
        <v>65</v>
      </c>
      <c r="L151" s="1" t="n">
        <v>170</v>
      </c>
      <c r="M151" s="2" t="n">
        <v>3.615384615384615</v>
      </c>
      <c r="N151" s="1" t="n">
        <v>82</v>
      </c>
      <c r="O151" s="2" t="n">
        <v>48.23529411764706</v>
      </c>
    </row>
    <row r="152" ht="17.25" customHeight="1">
      <c r="A152" s="1" t="n">
        <v>27</v>
      </c>
      <c r="B152" t="inlineStr">
        <is>
          <t>F</t>
        </is>
      </c>
      <c r="C152" t="inlineStr">
        <is>
          <t>A</t>
        </is>
      </c>
      <c r="D152" s="2" t="n">
        <v>54.3</v>
      </c>
      <c r="E152" s="2" t="n">
        <v>1.62</v>
      </c>
      <c r="F152" s="2" t="n">
        <v>20.6904435299497</v>
      </c>
      <c r="G152" s="1" t="n">
        <v>105</v>
      </c>
      <c r="H152" s="1" t="n">
        <v>70</v>
      </c>
      <c r="I152" s="1" t="n">
        <v>80</v>
      </c>
      <c r="J152" s="1" t="n">
        <v>97</v>
      </c>
      <c r="K152" s="1" t="n">
        <v>39</v>
      </c>
      <c r="L152" s="1" t="n">
        <v>58</v>
      </c>
      <c r="M152" s="2" t="n">
        <v>2.487179487179487</v>
      </c>
      <c r="N152" s="1" t="n">
        <v>72</v>
      </c>
      <c r="O152" s="2" t="n">
        <v>44.44444444444444</v>
      </c>
    </row>
    <row r="153" ht="17.25" customHeight="1">
      <c r="A153" s="1" t="n">
        <v>27</v>
      </c>
      <c r="B153" t="inlineStr">
        <is>
          <t>F</t>
        </is>
      </c>
      <c r="C153" t="inlineStr">
        <is>
          <t>B</t>
        </is>
      </c>
      <c r="D153" s="2" t="n">
        <v>65.09999999999999</v>
      </c>
      <c r="E153" s="2" t="n">
        <v>1.77</v>
      </c>
      <c r="F153" s="2" t="n">
        <v>20.77946950110121</v>
      </c>
      <c r="G153" s="1" t="n">
        <v>100</v>
      </c>
      <c r="H153" s="1" t="n">
        <v>60</v>
      </c>
    </row>
    <row r="154" ht="17.25" customHeight="1">
      <c r="A154" s="1" t="n">
        <v>27</v>
      </c>
      <c r="B154" t="inlineStr">
        <is>
          <t>M</t>
        </is>
      </c>
      <c r="C154" t="inlineStr">
        <is>
          <t>D</t>
        </is>
      </c>
      <c r="D154" s="1" t="n">
        <v>73</v>
      </c>
      <c r="E154" s="2" t="n">
        <v>1.83</v>
      </c>
      <c r="F154" s="2" t="n">
        <v>21.7982023948162</v>
      </c>
      <c r="G154" s="1" t="n">
        <v>125</v>
      </c>
      <c r="H154" s="1" t="n">
        <v>60</v>
      </c>
      <c r="I154" s="1" t="n">
        <v>86</v>
      </c>
      <c r="J154" s="1" t="n">
        <v>130</v>
      </c>
      <c r="K154" s="1" t="n">
        <v>37</v>
      </c>
      <c r="L154" s="1" t="n">
        <v>93</v>
      </c>
      <c r="M154" s="2" t="n">
        <v>3.513513513513514</v>
      </c>
      <c r="N154" s="2" t="n">
        <v>81.90000000000001</v>
      </c>
      <c r="O154" s="2" t="n">
        <v>44.75409836065574</v>
      </c>
    </row>
    <row r="155" ht="17.25" customHeight="1">
      <c r="A155" s="1" t="n">
        <v>27</v>
      </c>
      <c r="B155" t="inlineStr">
        <is>
          <t>M</t>
        </is>
      </c>
      <c r="C155" t="inlineStr">
        <is>
          <t>D</t>
        </is>
      </c>
      <c r="D155" s="1" t="n">
        <v>73</v>
      </c>
      <c r="E155" s="2" t="n">
        <v>1.83</v>
      </c>
      <c r="F155" s="2" t="n">
        <v>21.7982023948162</v>
      </c>
      <c r="G155" s="1" t="n">
        <v>150</v>
      </c>
      <c r="H155" s="1" t="n">
        <v>69</v>
      </c>
      <c r="I155" s="1" t="n">
        <v>86</v>
      </c>
      <c r="J155" s="1" t="n">
        <v>130</v>
      </c>
      <c r="K155" s="1" t="n">
        <v>37</v>
      </c>
      <c r="L155" s="1" t="n">
        <v>93</v>
      </c>
      <c r="M155" s="2" t="n">
        <v>3.513513513513514</v>
      </c>
      <c r="N155" s="2" t="n">
        <v>81.90000000000001</v>
      </c>
      <c r="O155" s="2" t="n">
        <v>44.75409836065574</v>
      </c>
    </row>
    <row r="156" ht="17.25" customHeight="1">
      <c r="A156" s="1" t="n">
        <v>27</v>
      </c>
      <c r="B156" t="inlineStr">
        <is>
          <t>M</t>
        </is>
      </c>
      <c r="C156" t="inlineStr">
        <is>
          <t>A</t>
        </is>
      </c>
      <c r="D156" s="1" t="n">
        <v>59</v>
      </c>
      <c r="E156" s="2" t="n">
        <v>1.62</v>
      </c>
      <c r="F156" s="2" t="n">
        <v>22.4813290656912</v>
      </c>
      <c r="G156" s="1" t="n">
        <v>117</v>
      </c>
      <c r="H156" s="1" t="n">
        <v>78</v>
      </c>
    </row>
    <row r="157" ht="17.25" customHeight="1">
      <c r="A157" s="1" t="n">
        <v>27</v>
      </c>
      <c r="B157" t="inlineStr">
        <is>
          <t>M</t>
        </is>
      </c>
      <c r="C157" t="inlineStr">
        <is>
          <t>A</t>
        </is>
      </c>
      <c r="D157" s="2" t="n">
        <v>60.2</v>
      </c>
      <c r="E157" s="2" t="n">
        <v>1.63</v>
      </c>
      <c r="F157" s="2" t="n">
        <v>22.65798486958486</v>
      </c>
      <c r="G157" s="1" t="n">
        <v>115</v>
      </c>
      <c r="H157" s="1" t="n">
        <v>70</v>
      </c>
      <c r="N157" s="1" t="n">
        <v>80</v>
      </c>
      <c r="O157" s="2" t="n">
        <v>49.07975460122699</v>
      </c>
      <c r="P157" s="2" t="n">
        <v>37.3</v>
      </c>
      <c r="Q157" s="1" t="n">
        <v>33</v>
      </c>
    </row>
    <row r="158" ht="17.25" customHeight="1">
      <c r="A158" s="1" t="n">
        <v>27</v>
      </c>
      <c r="B158" t="inlineStr">
        <is>
          <t>F</t>
        </is>
      </c>
      <c r="C158" t="inlineStr">
        <is>
          <t>A</t>
        </is>
      </c>
      <c r="D158" s="2" t="n">
        <v>58.7</v>
      </c>
      <c r="E158" s="2" t="n">
        <v>1.6</v>
      </c>
      <c r="F158" s="2" t="n">
        <v>22.9296875</v>
      </c>
      <c r="G158" s="1" t="n">
        <v>121</v>
      </c>
      <c r="H158" s="1" t="n">
        <v>63</v>
      </c>
      <c r="I158" s="1" t="n">
        <v>87</v>
      </c>
      <c r="J158" s="1" t="n">
        <v>176</v>
      </c>
      <c r="K158" s="1" t="n">
        <v>39</v>
      </c>
      <c r="L158" s="1" t="n">
        <v>137</v>
      </c>
      <c r="M158" s="2" t="n">
        <v>4.512820512820513</v>
      </c>
    </row>
    <row r="159" ht="17.25" customHeight="1">
      <c r="A159" s="1" t="n">
        <v>27</v>
      </c>
      <c r="B159" t="inlineStr">
        <is>
          <t>F</t>
        </is>
      </c>
      <c r="C159" t="inlineStr">
        <is>
          <t>A</t>
        </is>
      </c>
      <c r="D159" s="1" t="n">
        <v>66</v>
      </c>
      <c r="E159" s="2" t="n">
        <v>1.69</v>
      </c>
      <c r="F159" s="2" t="n">
        <v>23.1084345786212</v>
      </c>
      <c r="G159" s="1" t="n">
        <v>106</v>
      </c>
      <c r="H159" s="1" t="n">
        <v>69</v>
      </c>
      <c r="I159" s="1" t="n">
        <v>77</v>
      </c>
      <c r="J159" s="1" t="n">
        <v>151</v>
      </c>
      <c r="K159" s="1" t="n">
        <v>47</v>
      </c>
      <c r="L159" s="1" t="n">
        <v>104</v>
      </c>
      <c r="M159" s="2" t="n">
        <v>3.212765957446809</v>
      </c>
      <c r="N159" s="1" t="n">
        <v>74</v>
      </c>
      <c r="O159" s="2" t="n">
        <v>43.78698224852071</v>
      </c>
    </row>
    <row r="160" ht="17.25" customHeight="1">
      <c r="A160" s="1" t="n">
        <v>27</v>
      </c>
      <c r="B160" t="inlineStr">
        <is>
          <t>F</t>
        </is>
      </c>
      <c r="C160" t="inlineStr">
        <is>
          <t>A</t>
        </is>
      </c>
      <c r="D160" s="2" t="n">
        <v>61.4</v>
      </c>
      <c r="E160" s="2" t="n">
        <v>1.59</v>
      </c>
      <c r="F160" s="2" t="n">
        <v>24.28701396305526</v>
      </c>
      <c r="G160" s="1" t="n">
        <v>105</v>
      </c>
      <c r="H160" s="1" t="n">
        <v>75</v>
      </c>
      <c r="I160" s="1" t="n">
        <v>76</v>
      </c>
      <c r="J160" s="1" t="n">
        <v>146</v>
      </c>
      <c r="K160" s="1" t="n">
        <v>31</v>
      </c>
      <c r="L160" s="1" t="n">
        <v>115</v>
      </c>
      <c r="M160" s="2" t="n">
        <v>4.709677419354839</v>
      </c>
      <c r="N160" s="1" t="n">
        <v>84</v>
      </c>
      <c r="O160" s="2" t="n">
        <v>52.83018867924528</v>
      </c>
    </row>
    <row r="161" ht="17.25" customHeight="1">
      <c r="A161" s="1" t="n">
        <v>27</v>
      </c>
      <c r="B161" t="inlineStr">
        <is>
          <t>M</t>
        </is>
      </c>
      <c r="C161" t="inlineStr">
        <is>
          <t>A</t>
        </is>
      </c>
      <c r="D161" s="1" t="n">
        <v>76</v>
      </c>
      <c r="E161" s="2" t="n">
        <v>1.74</v>
      </c>
      <c r="F161" s="2" t="n">
        <v>25.1023913330691</v>
      </c>
      <c r="G161" s="1" t="n">
        <v>120</v>
      </c>
      <c r="H161" s="1" t="n">
        <v>82</v>
      </c>
      <c r="I161" s="1" t="n">
        <v>85</v>
      </c>
      <c r="J161" s="1" t="n">
        <v>193</v>
      </c>
      <c r="K161" s="1" t="n">
        <v>39</v>
      </c>
      <c r="L161" s="1" t="n">
        <v>154</v>
      </c>
      <c r="M161" s="2" t="n">
        <v>4.948717948717949</v>
      </c>
      <c r="N161" s="1" t="n">
        <v>82</v>
      </c>
      <c r="O161" s="2" t="n">
        <v>47.12643678160919</v>
      </c>
    </row>
    <row r="162" ht="17.25" customHeight="1">
      <c r="A162" s="1" t="n">
        <v>27</v>
      </c>
      <c r="B162" t="inlineStr">
        <is>
          <t>M</t>
        </is>
      </c>
      <c r="C162" t="inlineStr">
        <is>
          <t>A</t>
        </is>
      </c>
      <c r="D162" s="2" t="n">
        <v>81.2</v>
      </c>
      <c r="E162" s="2" t="n">
        <v>1.76</v>
      </c>
      <c r="F162" s="2" t="n">
        <v>26.21384297520661</v>
      </c>
      <c r="G162" s="1" t="n">
        <v>116</v>
      </c>
      <c r="H162" s="1" t="n">
        <v>76</v>
      </c>
      <c r="I162" s="1" t="n">
        <v>85</v>
      </c>
      <c r="J162" s="1" t="n">
        <v>258</v>
      </c>
      <c r="K162" s="1" t="n">
        <v>46</v>
      </c>
      <c r="L162" s="1" t="n">
        <v>212</v>
      </c>
      <c r="M162" s="2" t="n">
        <v>5.608695652173913</v>
      </c>
      <c r="N162" s="1" t="n">
        <v>92</v>
      </c>
      <c r="O162" s="2" t="n">
        <v>52.27272727272727</v>
      </c>
    </row>
    <row r="163" ht="17.25" customHeight="1">
      <c r="A163" s="1" t="n">
        <v>27</v>
      </c>
      <c r="B163" t="inlineStr">
        <is>
          <t>M</t>
        </is>
      </c>
      <c r="C163" t="inlineStr">
        <is>
          <t>D</t>
        </is>
      </c>
      <c r="D163" s="2" t="n">
        <v>77.7</v>
      </c>
      <c r="E163" s="2" t="n">
        <v>1.68</v>
      </c>
      <c r="F163" s="2" t="n">
        <v>27.52976190476191</v>
      </c>
      <c r="G163" s="1" t="n">
        <v>115</v>
      </c>
      <c r="H163" s="1" t="n">
        <v>73</v>
      </c>
      <c r="I163" s="1" t="n">
        <v>96</v>
      </c>
      <c r="J163" s="1" t="n">
        <v>194</v>
      </c>
      <c r="K163" s="1" t="n">
        <v>64</v>
      </c>
      <c r="L163" s="1" t="n">
        <v>130</v>
      </c>
      <c r="M163" s="2" t="n">
        <v>3.03125</v>
      </c>
      <c r="N163" s="1" t="n">
        <v>90</v>
      </c>
      <c r="O163" s="2" t="n">
        <v>53.57142857142858</v>
      </c>
    </row>
    <row r="164" ht="17.25" customHeight="1">
      <c r="A164" s="1" t="n">
        <v>27</v>
      </c>
      <c r="B164" t="inlineStr">
        <is>
          <t>F</t>
        </is>
      </c>
      <c r="C164" t="inlineStr">
        <is>
          <t>A</t>
        </is>
      </c>
      <c r="D164" s="2" t="n">
        <v>78.59999999999999</v>
      </c>
      <c r="E164" s="2" t="n">
        <v>1.63</v>
      </c>
      <c r="F164" s="2" t="n">
        <v>29.58334901577026</v>
      </c>
      <c r="G164" s="1" t="n">
        <v>122</v>
      </c>
      <c r="H164" s="1" t="n">
        <v>80</v>
      </c>
      <c r="I164" s="1" t="n">
        <v>76</v>
      </c>
      <c r="J164" s="1" t="n">
        <v>170</v>
      </c>
      <c r="K164" s="1" t="n">
        <v>43</v>
      </c>
      <c r="L164" s="1" t="n">
        <v>127</v>
      </c>
      <c r="M164" s="2" t="n">
        <v>3.953488372093023</v>
      </c>
      <c r="N164" s="1" t="n">
        <v>106</v>
      </c>
      <c r="O164" s="2" t="n">
        <v>65.03067484662577</v>
      </c>
    </row>
    <row r="165" ht="17.25" customHeight="1">
      <c r="A165" s="1" t="n">
        <v>27</v>
      </c>
      <c r="B165" t="inlineStr">
        <is>
          <t>M</t>
        </is>
      </c>
      <c r="C165" t="inlineStr">
        <is>
          <t>A</t>
        </is>
      </c>
      <c r="D165" s="1" t="n">
        <v>92</v>
      </c>
      <c r="E165" s="2" t="n">
        <v>1.72</v>
      </c>
      <c r="F165" s="2" t="n">
        <v>31.09789075175771</v>
      </c>
      <c r="G165" s="1" t="n">
        <v>120</v>
      </c>
      <c r="H165" s="1" t="n">
        <v>79</v>
      </c>
      <c r="I165" s="1" t="n">
        <v>97</v>
      </c>
      <c r="J165" s="1" t="n">
        <v>201</v>
      </c>
      <c r="K165" s="1" t="n">
        <v>26</v>
      </c>
      <c r="L165" s="1" t="n">
        <v>175</v>
      </c>
      <c r="M165" s="2" t="n">
        <v>7.730769230769231</v>
      </c>
      <c r="N165" s="1" t="n">
        <v>97</v>
      </c>
      <c r="O165" s="2" t="n">
        <v>56.3953488372093</v>
      </c>
    </row>
    <row r="166" ht="17.25" customHeight="1">
      <c r="A166" s="1" t="n">
        <v>27</v>
      </c>
      <c r="B166" t="inlineStr">
        <is>
          <t>F</t>
        </is>
      </c>
      <c r="C166" t="inlineStr">
        <is>
          <t>A</t>
        </is>
      </c>
      <c r="D166" s="2" t="n">
        <v>85.84999999999999</v>
      </c>
      <c r="E166" s="2" t="n">
        <v>1.66</v>
      </c>
      <c r="F166" s="2" t="n">
        <v>31.15473943968646</v>
      </c>
      <c r="G166" s="1" t="n">
        <v>90</v>
      </c>
      <c r="H166" s="1" t="n">
        <v>70</v>
      </c>
    </row>
    <row r="167" ht="17.25" customHeight="1">
      <c r="A167" s="1" t="n">
        <v>27</v>
      </c>
      <c r="B167" t="inlineStr">
        <is>
          <t>M</t>
        </is>
      </c>
      <c r="C167" t="inlineStr">
        <is>
          <t>A</t>
        </is>
      </c>
      <c r="D167" s="1" t="n">
        <v>104</v>
      </c>
      <c r="E167" s="2" t="n">
        <v>1.81</v>
      </c>
      <c r="F167" s="2" t="n">
        <v>31.74506272702298</v>
      </c>
      <c r="G167" s="1" t="n">
        <v>120</v>
      </c>
      <c r="H167" s="1" t="n">
        <v>76</v>
      </c>
      <c r="I167" s="1" t="n">
        <v>109</v>
      </c>
      <c r="J167" s="1" t="n">
        <v>180</v>
      </c>
      <c r="K167" s="1" t="n">
        <v>38</v>
      </c>
      <c r="L167" s="1" t="n">
        <v>142</v>
      </c>
      <c r="M167" s="2" t="n">
        <v>4.736842105263158</v>
      </c>
      <c r="N167" s="1" t="n">
        <v>100</v>
      </c>
      <c r="O167" s="2" t="n">
        <v>55.24861878453039</v>
      </c>
    </row>
    <row r="168" ht="17.25" customHeight="1">
      <c r="A168" s="1" t="n">
        <v>27</v>
      </c>
      <c r="B168" t="inlineStr">
        <is>
          <t>F</t>
        </is>
      </c>
      <c r="C168" t="inlineStr">
        <is>
          <t>A</t>
        </is>
      </c>
      <c r="D168" s="2" t="n">
        <v>101.4</v>
      </c>
      <c r="E168" s="2" t="n">
        <v>1.68</v>
      </c>
      <c r="F168" s="2" t="n">
        <v>35.92687074829933</v>
      </c>
      <c r="G168" s="1" t="n">
        <v>107</v>
      </c>
      <c r="H168" s="1" t="n">
        <v>70</v>
      </c>
      <c r="I168" s="1" t="n">
        <v>81</v>
      </c>
      <c r="J168" s="1" t="n">
        <v>240</v>
      </c>
      <c r="K168" s="1" t="n">
        <v>42</v>
      </c>
      <c r="L168" s="1" t="n">
        <v>198</v>
      </c>
      <c r="M168" s="2" t="n">
        <v>5.714285714285714</v>
      </c>
      <c r="N168" s="1" t="n">
        <v>107</v>
      </c>
      <c r="O168" s="2" t="n">
        <v>63.69047619047619</v>
      </c>
    </row>
    <row r="169" ht="17.25" customHeight="1">
      <c r="A169" s="1" t="n">
        <v>27</v>
      </c>
      <c r="B169" t="inlineStr">
        <is>
          <t>F</t>
        </is>
      </c>
      <c r="C169" t="inlineStr">
        <is>
          <t>A</t>
        </is>
      </c>
      <c r="D169" s="2" t="n">
        <v>101.4</v>
      </c>
      <c r="E169" s="2" t="n">
        <v>1.68</v>
      </c>
      <c r="F169" s="2" t="n">
        <v>35.92687074829933</v>
      </c>
      <c r="G169" s="1" t="n">
        <v>107</v>
      </c>
      <c r="H169" s="1" t="n">
        <v>70</v>
      </c>
      <c r="N169" s="1" t="n">
        <v>107</v>
      </c>
      <c r="O169" s="2" t="n">
        <v>63.69047619047619</v>
      </c>
    </row>
    <row r="170" ht="17.25" customHeight="1">
      <c r="A170" s="1" t="n">
        <v>27</v>
      </c>
      <c r="B170" t="inlineStr">
        <is>
          <t>F</t>
        </is>
      </c>
      <c r="C170" t="inlineStr">
        <is>
          <t>D</t>
        </is>
      </c>
      <c r="D170" s="1" t="n">
        <v>99</v>
      </c>
      <c r="E170" s="2" t="n">
        <v>1.61</v>
      </c>
      <c r="F170" s="2" t="n">
        <v>38.19297095019482</v>
      </c>
      <c r="G170" s="1" t="n">
        <v>129</v>
      </c>
      <c r="H170" s="1" t="n">
        <v>89</v>
      </c>
      <c r="I170" s="1" t="n">
        <v>78</v>
      </c>
      <c r="J170" s="1" t="n">
        <v>148</v>
      </c>
      <c r="K170" s="1" t="n">
        <v>30</v>
      </c>
      <c r="L170" s="1" t="n">
        <v>118</v>
      </c>
      <c r="M170" s="2" t="n">
        <v>4.933333333333334</v>
      </c>
      <c r="N170" s="2" t="n">
        <v>105.2</v>
      </c>
      <c r="O170" s="2" t="n">
        <v>65.34161490683229</v>
      </c>
    </row>
    <row r="171" ht="17.25" customHeight="1">
      <c r="A171" s="1" t="n">
        <v>27</v>
      </c>
      <c r="B171" t="inlineStr">
        <is>
          <t>F</t>
        </is>
      </c>
      <c r="I171" s="1" t="n">
        <v>83</v>
      </c>
      <c r="J171" s="1" t="n">
        <v>211</v>
      </c>
      <c r="K171" s="1" t="n">
        <v>58</v>
      </c>
      <c r="L171" s="1" t="n">
        <v>153</v>
      </c>
      <c r="M171" s="2" t="n">
        <v>3.637931034482758</v>
      </c>
    </row>
    <row r="172" ht="17.25" customHeight="1">
      <c r="A172" s="1" t="n">
        <v>28</v>
      </c>
      <c r="B172" t="inlineStr">
        <is>
          <t>F</t>
        </is>
      </c>
      <c r="C172" t="inlineStr">
        <is>
          <t>A</t>
        </is>
      </c>
      <c r="D172" s="2" t="n">
        <v>53.65</v>
      </c>
      <c r="E172" s="2" t="n">
        <v>1.57</v>
      </c>
      <c r="F172" s="2" t="n">
        <v>21.76558886770254</v>
      </c>
      <c r="G172" s="1" t="n">
        <v>90</v>
      </c>
      <c r="H172" s="1" t="n">
        <v>60</v>
      </c>
      <c r="N172" s="1" t="n">
        <v>70</v>
      </c>
      <c r="O172" s="2" t="n">
        <v>44.58598726114649</v>
      </c>
      <c r="P172" s="1" t="n">
        <v>23</v>
      </c>
      <c r="Q172" s="1" t="n">
        <v>23</v>
      </c>
      <c r="R172" t="inlineStr">
        <is>
          <t>C</t>
        </is>
      </c>
    </row>
    <row r="173" ht="17.25" customHeight="1">
      <c r="A173" s="1" t="n">
        <v>28</v>
      </c>
      <c r="B173" t="inlineStr">
        <is>
          <t>F</t>
        </is>
      </c>
      <c r="C173" t="inlineStr">
        <is>
          <t>A</t>
        </is>
      </c>
      <c r="D173" s="2" t="n">
        <v>62.7</v>
      </c>
      <c r="E173" s="2" t="n">
        <v>1.61</v>
      </c>
      <c r="F173" s="2" t="n">
        <v>24.18888160179005</v>
      </c>
      <c r="G173" s="1" t="n">
        <v>93</v>
      </c>
      <c r="H173" s="1" t="n">
        <v>58</v>
      </c>
      <c r="N173" s="1" t="n">
        <v>88</v>
      </c>
      <c r="O173" s="2" t="n">
        <v>54.6583850931677</v>
      </c>
      <c r="P173" s="2" t="n">
        <v>25.81</v>
      </c>
      <c r="Q173" s="1" t="n">
        <v>40</v>
      </c>
      <c r="R173" t="inlineStr">
        <is>
          <t>C</t>
        </is>
      </c>
    </row>
    <row r="174" ht="17.25" customHeight="1">
      <c r="A174" s="1" t="n">
        <v>28</v>
      </c>
      <c r="B174" t="inlineStr">
        <is>
          <t>F</t>
        </is>
      </c>
      <c r="C174" t="inlineStr">
        <is>
          <t>A</t>
        </is>
      </c>
      <c r="D174" s="2" t="n">
        <v>75.40000000000001</v>
      </c>
      <c r="E174" s="2" t="n">
        <v>1.61</v>
      </c>
      <c r="F174" s="2" t="n">
        <v>29.08838393580494</v>
      </c>
      <c r="G174" s="1" t="n">
        <v>100</v>
      </c>
      <c r="H174" s="1" t="n">
        <v>70</v>
      </c>
      <c r="N174" s="1" t="n">
        <v>95</v>
      </c>
      <c r="O174" s="2" t="n">
        <v>59.00621118012422</v>
      </c>
      <c r="P174" s="1" t="n">
        <v>15</v>
      </c>
      <c r="Q174" s="1" t="n">
        <v>37</v>
      </c>
      <c r="R174" t="inlineStr">
        <is>
          <t>C</t>
        </is>
      </c>
    </row>
    <row r="175" ht="17.25" customHeight="1">
      <c r="A175" s="1" t="n">
        <v>28</v>
      </c>
      <c r="B175" t="inlineStr">
        <is>
          <t>F</t>
        </is>
      </c>
      <c r="C175" t="inlineStr">
        <is>
          <t>A</t>
        </is>
      </c>
      <c r="D175" s="2" t="n">
        <v>79.90000000000001</v>
      </c>
      <c r="E175" s="2" t="n">
        <v>1.52</v>
      </c>
      <c r="F175" s="2" t="n">
        <v>34.58275623268698</v>
      </c>
      <c r="G175" s="1" t="n">
        <v>110</v>
      </c>
      <c r="H175" s="1" t="n">
        <v>60</v>
      </c>
      <c r="I175" s="1" t="n">
        <v>108</v>
      </c>
      <c r="J175" s="1" t="n">
        <v>215</v>
      </c>
      <c r="K175" s="1" t="n">
        <v>42</v>
      </c>
      <c r="L175" s="1" t="n">
        <v>173</v>
      </c>
      <c r="M175" s="2" t="n">
        <v>5.119047619047619</v>
      </c>
      <c r="N175" s="1" t="n">
        <v>104</v>
      </c>
      <c r="O175" s="2" t="n">
        <v>68.42105263157895</v>
      </c>
      <c r="P175" s="2" t="n">
        <v>29.4</v>
      </c>
      <c r="Q175" s="1" t="n">
        <v>39</v>
      </c>
      <c r="R175" t="inlineStr">
        <is>
          <t>C</t>
        </is>
      </c>
    </row>
    <row r="176" ht="17.25" customHeight="1">
      <c r="A176" s="1" t="n">
        <v>28</v>
      </c>
      <c r="B176" t="inlineStr">
        <is>
          <t>F</t>
        </is>
      </c>
      <c r="C176" t="inlineStr">
        <is>
          <t>A</t>
        </is>
      </c>
      <c r="D176" s="1" t="n">
        <v>81</v>
      </c>
      <c r="E176" s="2" t="n">
        <v>1.53</v>
      </c>
      <c r="F176" s="2" t="n">
        <v>34.60207612456747</v>
      </c>
      <c r="G176" s="1" t="n">
        <v>116</v>
      </c>
      <c r="H176" s="1" t="n">
        <v>75</v>
      </c>
      <c r="I176" s="1" t="n">
        <v>108</v>
      </c>
      <c r="J176" s="1" t="n">
        <v>215</v>
      </c>
      <c r="K176" s="1" t="n">
        <v>42</v>
      </c>
      <c r="L176" s="1" t="n">
        <v>173</v>
      </c>
      <c r="M176" s="2" t="n">
        <v>5.119047619047619</v>
      </c>
      <c r="N176" s="1" t="n">
        <v>89</v>
      </c>
      <c r="O176" s="2" t="n">
        <v>58.16993464052288</v>
      </c>
      <c r="P176" s="2" t="n">
        <v>29.4</v>
      </c>
      <c r="Q176" s="1" t="n">
        <v>39</v>
      </c>
      <c r="R176" t="inlineStr">
        <is>
          <t>C</t>
        </is>
      </c>
    </row>
    <row r="177" ht="17.25" customHeight="1">
      <c r="A177" s="1" t="n">
        <v>28</v>
      </c>
      <c r="B177" t="inlineStr">
        <is>
          <t>F</t>
        </is>
      </c>
      <c r="C177" t="inlineStr">
        <is>
          <t>A</t>
        </is>
      </c>
      <c r="D177" s="2" t="n">
        <v>56.4</v>
      </c>
      <c r="E177" s="2" t="n">
        <v>1.57</v>
      </c>
      <c r="F177" s="2" t="n">
        <v>22.8812527891598</v>
      </c>
      <c r="G177" s="1" t="n">
        <v>90</v>
      </c>
      <c r="H177" s="1" t="n">
        <v>61</v>
      </c>
      <c r="I177" s="1" t="n">
        <v>75</v>
      </c>
      <c r="J177" s="1" t="n">
        <v>157</v>
      </c>
      <c r="K177" s="1" t="n">
        <v>43</v>
      </c>
      <c r="L177" s="1" t="n">
        <v>114</v>
      </c>
      <c r="M177" s="2" t="n">
        <v>3.651162790697674</v>
      </c>
      <c r="N177" s="1" t="n">
        <v>69</v>
      </c>
      <c r="O177" s="2" t="n">
        <v>43.94904458598726</v>
      </c>
    </row>
    <row r="178" ht="17.25" customHeight="1">
      <c r="A178" s="1" t="n">
        <v>28</v>
      </c>
      <c r="B178" t="inlineStr">
        <is>
          <t>M</t>
        </is>
      </c>
      <c r="C178" t="inlineStr">
        <is>
          <t>A</t>
        </is>
      </c>
      <c r="D178" s="1" t="n">
        <v>72</v>
      </c>
      <c r="E178" s="2" t="n">
        <v>1.75</v>
      </c>
      <c r="F178" s="2" t="n">
        <v>23.51020408163265</v>
      </c>
      <c r="G178" s="1" t="n">
        <v>113</v>
      </c>
      <c r="H178" s="1" t="n">
        <v>70</v>
      </c>
    </row>
    <row r="179" ht="17.25" customHeight="1">
      <c r="A179" s="1" t="n">
        <v>28</v>
      </c>
      <c r="B179" t="inlineStr">
        <is>
          <t>F</t>
        </is>
      </c>
      <c r="C179" t="inlineStr">
        <is>
          <t>D</t>
        </is>
      </c>
      <c r="D179" s="2" t="n">
        <v>67.2</v>
      </c>
      <c r="E179" s="2" t="n">
        <v>1.65</v>
      </c>
      <c r="F179" s="2" t="n">
        <v>24.68319559228651</v>
      </c>
      <c r="G179" s="1" t="n">
        <v>112</v>
      </c>
      <c r="H179" s="1" t="n">
        <v>73</v>
      </c>
      <c r="I179" s="1" t="n">
        <v>71</v>
      </c>
      <c r="J179" s="1" t="n">
        <v>208</v>
      </c>
      <c r="K179" s="1" t="n">
        <v>54</v>
      </c>
      <c r="L179" s="1" t="n">
        <v>154</v>
      </c>
      <c r="M179" s="2" t="n">
        <v>3.851851851851852</v>
      </c>
    </row>
    <row r="180" ht="17.25" customHeight="1">
      <c r="A180" s="1" t="n">
        <v>28</v>
      </c>
      <c r="B180" t="inlineStr">
        <is>
          <t>M</t>
        </is>
      </c>
      <c r="C180" t="inlineStr">
        <is>
          <t>A</t>
        </is>
      </c>
      <c r="D180" s="2" t="n">
        <v>79.5</v>
      </c>
      <c r="E180" s="2" t="n">
        <v>1.78</v>
      </c>
      <c r="F180" s="2" t="n">
        <v>25.09152884736775</v>
      </c>
      <c r="G180" s="1" t="n">
        <v>137</v>
      </c>
      <c r="H180" s="1" t="n">
        <v>84</v>
      </c>
      <c r="N180" s="2" t="n">
        <v>90.8</v>
      </c>
      <c r="O180" s="2" t="n">
        <v>51.01123595505618</v>
      </c>
    </row>
    <row r="181" ht="17.25" customHeight="1">
      <c r="A181" s="1" t="n">
        <v>28</v>
      </c>
      <c r="B181" t="inlineStr">
        <is>
          <t>F</t>
        </is>
      </c>
      <c r="C181" t="inlineStr">
        <is>
          <t>A</t>
        </is>
      </c>
      <c r="D181" s="1" t="n">
        <v>74</v>
      </c>
      <c r="E181" s="2" t="n">
        <v>1.7</v>
      </c>
      <c r="F181" s="2" t="n">
        <v>25.60553633217993</v>
      </c>
      <c r="G181" s="1" t="n">
        <v>117</v>
      </c>
      <c r="H181" s="1" t="n">
        <v>75</v>
      </c>
      <c r="I181" s="1" t="n">
        <v>94</v>
      </c>
      <c r="J181" s="1" t="n">
        <v>207</v>
      </c>
      <c r="K181" s="1" t="n">
        <v>53</v>
      </c>
      <c r="L181" s="1" t="n">
        <v>154</v>
      </c>
      <c r="M181" s="2" t="n">
        <v>3.90566037735849</v>
      </c>
    </row>
    <row r="182" ht="17.25" customHeight="1">
      <c r="A182" s="1" t="n">
        <v>28</v>
      </c>
      <c r="B182" t="inlineStr">
        <is>
          <t>M</t>
        </is>
      </c>
      <c r="C182" t="inlineStr">
        <is>
          <t>C</t>
        </is>
      </c>
      <c r="D182" s="1" t="n">
        <v>68</v>
      </c>
      <c r="E182" s="2" t="n">
        <v>1.62</v>
      </c>
      <c r="F182" s="2" t="n">
        <v>25.91068434689833</v>
      </c>
      <c r="G182" s="1" t="n">
        <v>102</v>
      </c>
      <c r="H182" s="1" t="n">
        <v>69</v>
      </c>
      <c r="I182" s="1" t="n">
        <v>77</v>
      </c>
      <c r="J182" s="1" t="n">
        <v>245</v>
      </c>
      <c r="K182" s="1" t="n">
        <v>28</v>
      </c>
      <c r="L182" s="1" t="n">
        <v>217</v>
      </c>
      <c r="M182" s="2" t="n">
        <v>8.75</v>
      </c>
      <c r="N182" s="1" t="n">
        <v>88</v>
      </c>
      <c r="O182" s="2" t="n">
        <v>54.32098765432099</v>
      </c>
    </row>
    <row r="183" ht="17.25" customHeight="1">
      <c r="A183" s="1" t="n">
        <v>28</v>
      </c>
      <c r="B183" t="inlineStr">
        <is>
          <t>F</t>
        </is>
      </c>
      <c r="C183" t="inlineStr">
        <is>
          <t>A</t>
        </is>
      </c>
      <c r="D183" s="1" t="n">
        <v>74</v>
      </c>
      <c r="E183" s="2" t="n">
        <v>1.65</v>
      </c>
      <c r="F183" s="2" t="n">
        <v>27.18089990817264</v>
      </c>
      <c r="G183" s="1" t="n">
        <v>125</v>
      </c>
      <c r="H183" s="1" t="n">
        <v>75</v>
      </c>
      <c r="I183" s="1" t="n">
        <v>82</v>
      </c>
      <c r="J183" s="1" t="n">
        <v>229</v>
      </c>
      <c r="K183" s="1" t="n">
        <v>45</v>
      </c>
      <c r="L183" s="1" t="n">
        <v>184</v>
      </c>
      <c r="M183" s="2" t="n">
        <v>5.088888888888889</v>
      </c>
      <c r="N183" s="1" t="n">
        <v>87</v>
      </c>
      <c r="O183" s="2" t="n">
        <v>52.72727272727273</v>
      </c>
    </row>
    <row r="184" ht="17.25" customHeight="1">
      <c r="A184" s="1" t="n">
        <v>28</v>
      </c>
      <c r="B184" t="inlineStr">
        <is>
          <t>M</t>
        </is>
      </c>
      <c r="C184" t="inlineStr">
        <is>
          <t>D</t>
        </is>
      </c>
      <c r="D184" s="1" t="n">
        <v>91</v>
      </c>
      <c r="E184" s="2" t="n">
        <v>1.82</v>
      </c>
      <c r="F184" s="2" t="n">
        <v>27.47252747252747</v>
      </c>
      <c r="G184" s="1" t="n">
        <v>128</v>
      </c>
      <c r="H184" s="1" t="n">
        <v>77</v>
      </c>
      <c r="I184" s="1" t="n">
        <v>89</v>
      </c>
      <c r="J184" s="1" t="n">
        <v>244</v>
      </c>
      <c r="K184" s="1" t="n">
        <v>35</v>
      </c>
      <c r="L184" s="1" t="n">
        <v>209</v>
      </c>
      <c r="M184" s="2" t="n">
        <v>6.971428571428572</v>
      </c>
      <c r="N184" s="1" t="n">
        <v>93</v>
      </c>
      <c r="O184" s="2" t="n">
        <v>51.09890109890109</v>
      </c>
    </row>
    <row r="185" ht="17.25" customHeight="1">
      <c r="A185" s="1" t="n">
        <v>28</v>
      </c>
      <c r="B185" t="inlineStr">
        <is>
          <t>F</t>
        </is>
      </c>
      <c r="C185" t="inlineStr">
        <is>
          <t>A</t>
        </is>
      </c>
      <c r="D185" s="2" t="n">
        <v>63.4</v>
      </c>
      <c r="E185" s="2" t="n">
        <v>1.51</v>
      </c>
      <c r="F185" s="2" t="n">
        <v>27.80579799131617</v>
      </c>
      <c r="G185" s="1" t="n">
        <v>112</v>
      </c>
      <c r="H185" s="1" t="n">
        <v>83</v>
      </c>
      <c r="I185" s="1" t="n">
        <v>107</v>
      </c>
      <c r="J185" s="1" t="n">
        <v>151</v>
      </c>
      <c r="K185" s="1" t="n">
        <v>32</v>
      </c>
      <c r="L185" s="1" t="n">
        <v>119</v>
      </c>
      <c r="M185" s="2" t="n">
        <v>4.71875</v>
      </c>
      <c r="N185" s="1" t="n">
        <v>84</v>
      </c>
      <c r="O185" s="2" t="n">
        <v>55.62913907284768</v>
      </c>
      <c r="P185" s="2" t="n">
        <v>23.1</v>
      </c>
      <c r="Q185" s="1" t="n">
        <v>35</v>
      </c>
    </row>
    <row r="186" ht="17.25" customHeight="1">
      <c r="A186" s="1" t="n">
        <v>28</v>
      </c>
      <c r="B186" t="inlineStr">
        <is>
          <t>F</t>
        </is>
      </c>
      <c r="C186" t="inlineStr">
        <is>
          <t>C</t>
        </is>
      </c>
      <c r="D186" s="2" t="n">
        <v>61.7</v>
      </c>
      <c r="E186" s="2" t="n">
        <v>1.47</v>
      </c>
      <c r="F186" s="2" t="n">
        <v>28.55291776574576</v>
      </c>
      <c r="G186" s="1" t="n">
        <v>124</v>
      </c>
      <c r="H186" s="1" t="n">
        <v>84</v>
      </c>
      <c r="I186" s="1" t="n">
        <v>107</v>
      </c>
      <c r="J186" s="1" t="n">
        <v>153</v>
      </c>
      <c r="K186" s="1" t="n">
        <v>33</v>
      </c>
      <c r="L186" s="1" t="n">
        <v>120</v>
      </c>
      <c r="M186" s="2" t="n">
        <v>4.636363636363637</v>
      </c>
      <c r="N186" s="1" t="n">
        <v>83</v>
      </c>
      <c r="O186" s="2" t="n">
        <v>56.46258503401361</v>
      </c>
      <c r="P186" s="2" t="n">
        <v>23.1</v>
      </c>
      <c r="Q186" s="1" t="n">
        <v>35</v>
      </c>
    </row>
    <row r="187" ht="17.25" customHeight="1">
      <c r="A187" s="1" t="n">
        <v>28</v>
      </c>
      <c r="B187" t="inlineStr">
        <is>
          <t>F</t>
        </is>
      </c>
      <c r="C187" t="inlineStr">
        <is>
          <t>C</t>
        </is>
      </c>
      <c r="D187" s="2" t="n">
        <v>61.6</v>
      </c>
      <c r="E187" s="2" t="n">
        <v>1.45</v>
      </c>
      <c r="F187" s="2" t="n">
        <v>29.29845422116528</v>
      </c>
      <c r="G187" s="1" t="n">
        <v>112</v>
      </c>
      <c r="H187" s="1" t="n">
        <v>77</v>
      </c>
      <c r="I187" s="1" t="n">
        <v>109</v>
      </c>
      <c r="J187" s="1" t="n">
        <v>152</v>
      </c>
      <c r="K187" s="1" t="n">
        <v>34</v>
      </c>
      <c r="L187" s="1" t="n">
        <v>118</v>
      </c>
      <c r="M187" s="2" t="n">
        <v>4.470588235294118</v>
      </c>
      <c r="N187" s="1" t="n">
        <v>83</v>
      </c>
      <c r="O187" s="2" t="n">
        <v>57.24137931034483</v>
      </c>
      <c r="P187" s="2" t="n">
        <v>23.1</v>
      </c>
      <c r="Q187" s="1" t="n">
        <v>35</v>
      </c>
    </row>
    <row r="188" ht="17.25" customHeight="1">
      <c r="A188" s="1" t="n">
        <v>28</v>
      </c>
      <c r="B188" t="inlineStr">
        <is>
          <t>M</t>
        </is>
      </c>
      <c r="C188" t="inlineStr">
        <is>
          <t>A</t>
        </is>
      </c>
      <c r="D188" s="1" t="n">
        <v>79</v>
      </c>
      <c r="E188" s="2" t="n">
        <v>1.63</v>
      </c>
      <c r="F188" s="2" t="n">
        <v>29.73390041025255</v>
      </c>
      <c r="G188" s="1" t="n">
        <v>124</v>
      </c>
      <c r="H188" s="1" t="n">
        <v>85</v>
      </c>
      <c r="I188" s="1" t="n">
        <v>108</v>
      </c>
      <c r="J188" s="1" t="n">
        <v>160</v>
      </c>
      <c r="K188" s="1" t="n">
        <v>34</v>
      </c>
      <c r="L188" s="1" t="n">
        <v>126</v>
      </c>
      <c r="M188" s="2" t="n">
        <v>4.705882352941177</v>
      </c>
    </row>
    <row r="189" ht="17.25" customHeight="1">
      <c r="A189" s="1" t="n">
        <v>28</v>
      </c>
      <c r="B189" t="inlineStr">
        <is>
          <t>F</t>
        </is>
      </c>
      <c r="I189" s="1" t="n">
        <v>94</v>
      </c>
      <c r="J189" s="1" t="n">
        <v>200</v>
      </c>
      <c r="K189" s="1" t="n">
        <v>45</v>
      </c>
      <c r="L189" s="1" t="n">
        <v>155</v>
      </c>
      <c r="M189" s="2" t="n">
        <v>4.444444444444445</v>
      </c>
    </row>
    <row r="190" ht="17.25" customHeight="1">
      <c r="A190" s="1" t="n">
        <v>28</v>
      </c>
      <c r="B190" t="inlineStr">
        <is>
          <t>F</t>
        </is>
      </c>
      <c r="C190" t="inlineStr">
        <is>
          <t>D</t>
        </is>
      </c>
      <c r="I190" s="1" t="n">
        <v>82</v>
      </c>
      <c r="J190" s="1" t="n">
        <v>171</v>
      </c>
      <c r="K190" s="1" t="n">
        <v>64</v>
      </c>
      <c r="L190" s="1" t="n">
        <v>107</v>
      </c>
      <c r="M190" s="2" t="n">
        <v>2.671875</v>
      </c>
    </row>
    <row r="191" ht="17.25" customHeight="1">
      <c r="A191" s="1" t="n">
        <v>29</v>
      </c>
      <c r="B191" t="inlineStr">
        <is>
          <t>M</t>
        </is>
      </c>
      <c r="C191" t="inlineStr">
        <is>
          <t>A</t>
        </is>
      </c>
      <c r="D191" s="2" t="n">
        <v>71.25</v>
      </c>
      <c r="E191" s="2" t="n">
        <v>1.74</v>
      </c>
      <c r="F191" s="2" t="n">
        <v>23.53349187475228</v>
      </c>
      <c r="G191" s="1" t="n">
        <v>114</v>
      </c>
      <c r="H191" s="1" t="n">
        <v>75</v>
      </c>
      <c r="I191" s="1" t="n">
        <v>90</v>
      </c>
      <c r="J191" s="1" t="n">
        <v>188</v>
      </c>
      <c r="K191" s="1" t="n">
        <v>44</v>
      </c>
      <c r="L191" s="1" t="n">
        <v>144</v>
      </c>
      <c r="M191" s="2" t="n">
        <v>4.272727272727272</v>
      </c>
      <c r="N191" s="1" t="n">
        <v>84</v>
      </c>
      <c r="O191" s="2" t="n">
        <v>48.27586206896552</v>
      </c>
      <c r="P191" s="2" t="n">
        <v>43.9</v>
      </c>
      <c r="Q191" s="1" t="n">
        <v>33</v>
      </c>
      <c r="R191" t="inlineStr">
        <is>
          <t>B</t>
        </is>
      </c>
    </row>
    <row r="192" ht="17.25" customHeight="1">
      <c r="A192" s="1" t="n">
        <v>29</v>
      </c>
      <c r="B192" t="inlineStr">
        <is>
          <t>M</t>
        </is>
      </c>
      <c r="C192" t="inlineStr">
        <is>
          <t>A</t>
        </is>
      </c>
      <c r="D192" s="2" t="n">
        <v>71.5</v>
      </c>
      <c r="E192" s="2" t="n">
        <v>1.74</v>
      </c>
      <c r="F192" s="2" t="n">
        <v>23.61606553045316</v>
      </c>
      <c r="G192" s="1" t="n">
        <v>126</v>
      </c>
      <c r="H192" s="1" t="n">
        <v>86</v>
      </c>
      <c r="I192" s="1" t="n">
        <v>90</v>
      </c>
      <c r="J192" s="1" t="n">
        <v>188</v>
      </c>
      <c r="K192" s="1" t="n">
        <v>44</v>
      </c>
      <c r="L192" s="1" t="n">
        <v>144</v>
      </c>
      <c r="M192" s="2" t="n">
        <v>4.272727272727272</v>
      </c>
      <c r="N192" s="2" t="n">
        <v>84.5</v>
      </c>
      <c r="O192" s="2" t="n">
        <v>48.5632183908046</v>
      </c>
      <c r="P192" s="2" t="n">
        <v>43.9</v>
      </c>
      <c r="Q192" s="1" t="n">
        <v>33</v>
      </c>
      <c r="R192" t="inlineStr">
        <is>
          <t>B</t>
        </is>
      </c>
    </row>
    <row r="193" ht="17.25" customHeight="1">
      <c r="A193" s="1" t="n">
        <v>29</v>
      </c>
      <c r="B193" t="inlineStr">
        <is>
          <t>M</t>
        </is>
      </c>
      <c r="C193" t="inlineStr">
        <is>
          <t>D</t>
        </is>
      </c>
      <c r="D193" s="2" t="n">
        <v>45.1</v>
      </c>
      <c r="E193" s="2" t="n">
        <v>1.66</v>
      </c>
      <c r="F193" s="2" t="n">
        <v>16.3666715052983</v>
      </c>
      <c r="G193" s="1" t="n">
        <v>90</v>
      </c>
      <c r="H193" s="1" t="n">
        <v>70</v>
      </c>
      <c r="N193" s="1" t="n">
        <v>61</v>
      </c>
      <c r="O193" s="2" t="n">
        <v>36.74698795180723</v>
      </c>
      <c r="P193" s="2" t="n">
        <v>29.9</v>
      </c>
      <c r="Q193" s="1" t="n">
        <v>27</v>
      </c>
      <c r="R193" t="inlineStr">
        <is>
          <t>C</t>
        </is>
      </c>
    </row>
    <row r="194" ht="17.25" customHeight="1">
      <c r="A194" s="1" t="n">
        <v>29</v>
      </c>
      <c r="B194" t="inlineStr">
        <is>
          <t>F</t>
        </is>
      </c>
      <c r="C194" t="inlineStr">
        <is>
          <t>D</t>
        </is>
      </c>
      <c r="D194" s="1" t="n">
        <v>50</v>
      </c>
      <c r="E194" s="2" t="n">
        <v>1.53</v>
      </c>
      <c r="F194" s="2" t="n">
        <v>21.35930624973301</v>
      </c>
      <c r="G194" s="1" t="n">
        <v>90</v>
      </c>
      <c r="H194" s="1" t="n">
        <v>60</v>
      </c>
      <c r="N194" s="2" t="n">
        <v>72.5</v>
      </c>
      <c r="O194" s="2" t="n">
        <v>47.38562091503268</v>
      </c>
      <c r="P194" s="1" t="n">
        <v>17</v>
      </c>
      <c r="Q194" s="1" t="n">
        <v>32</v>
      </c>
      <c r="R194" t="inlineStr">
        <is>
          <t>C</t>
        </is>
      </c>
    </row>
    <row r="195" ht="17.25" customHeight="1">
      <c r="A195" s="1" t="n">
        <v>29</v>
      </c>
      <c r="B195" t="inlineStr">
        <is>
          <t>F</t>
        </is>
      </c>
      <c r="C195" t="inlineStr">
        <is>
          <t>D</t>
        </is>
      </c>
      <c r="D195" s="2" t="n">
        <v>64.2</v>
      </c>
      <c r="E195" s="2" t="n">
        <v>1.62</v>
      </c>
      <c r="F195" s="2" t="n">
        <v>24.46273433927755</v>
      </c>
      <c r="G195" s="1" t="n">
        <v>90</v>
      </c>
      <c r="H195" s="1" t="n">
        <v>60</v>
      </c>
      <c r="N195" s="1" t="n">
        <v>77</v>
      </c>
      <c r="O195" s="2" t="n">
        <v>47.53086419753086</v>
      </c>
      <c r="P195" s="2" t="n">
        <v>24.3</v>
      </c>
      <c r="R195" t="inlineStr">
        <is>
          <t>C</t>
        </is>
      </c>
    </row>
    <row r="196" ht="17.25" customHeight="1">
      <c r="A196" s="1" t="n">
        <v>29</v>
      </c>
      <c r="B196" t="inlineStr">
        <is>
          <t>M</t>
        </is>
      </c>
      <c r="C196" t="inlineStr">
        <is>
          <t>B</t>
        </is>
      </c>
      <c r="D196" s="2" t="n">
        <v>75.2</v>
      </c>
      <c r="E196" s="2" t="n">
        <v>1.66</v>
      </c>
      <c r="F196" s="2" t="n">
        <v>27.28988242125127</v>
      </c>
      <c r="G196" s="1" t="n">
        <v>106</v>
      </c>
      <c r="H196" s="1" t="n">
        <v>71</v>
      </c>
      <c r="N196" s="1" t="n">
        <v>87</v>
      </c>
      <c r="O196" s="2" t="n">
        <v>52.40963855421687</v>
      </c>
      <c r="P196" s="2" t="n">
        <v>44.9</v>
      </c>
      <c r="Q196" s="1" t="n">
        <v>31</v>
      </c>
      <c r="R196" t="inlineStr">
        <is>
          <t>C</t>
        </is>
      </c>
    </row>
    <row r="197" ht="17.25" customHeight="1">
      <c r="A197" s="1" t="n">
        <v>29</v>
      </c>
      <c r="B197" t="inlineStr">
        <is>
          <t>F</t>
        </is>
      </c>
      <c r="C197" t="inlineStr">
        <is>
          <t>A</t>
        </is>
      </c>
      <c r="D197" s="2" t="n">
        <v>63.2</v>
      </c>
      <c r="E197" s="2" t="n">
        <v>1.63</v>
      </c>
      <c r="F197" s="2" t="n">
        <v>23.78712032820204</v>
      </c>
      <c r="G197" s="1" t="n">
        <v>99</v>
      </c>
      <c r="H197" s="1" t="n">
        <v>89</v>
      </c>
      <c r="I197" s="1" t="n">
        <v>90</v>
      </c>
      <c r="J197" s="1" t="n">
        <v>119</v>
      </c>
      <c r="K197" s="1" t="n">
        <v>43</v>
      </c>
      <c r="L197" s="1" t="n">
        <v>76</v>
      </c>
      <c r="M197" s="2" t="n">
        <v>2.767441860465116</v>
      </c>
      <c r="N197" s="1" t="n">
        <v>81</v>
      </c>
      <c r="O197" s="2" t="n">
        <v>49.69325153374233</v>
      </c>
    </row>
    <row r="198" ht="17.25" customHeight="1">
      <c r="A198" s="1" t="n">
        <v>29</v>
      </c>
      <c r="B198" t="inlineStr">
        <is>
          <t>F</t>
        </is>
      </c>
      <c r="C198" t="inlineStr">
        <is>
          <t>A</t>
        </is>
      </c>
      <c r="D198" s="1" t="n">
        <v>64</v>
      </c>
      <c r="E198" s="2" t="n">
        <v>1.64</v>
      </c>
      <c r="F198" s="2" t="n">
        <v>23.79535990481856</v>
      </c>
      <c r="I198" s="1" t="n">
        <v>87</v>
      </c>
      <c r="J198" s="1" t="n">
        <v>159</v>
      </c>
      <c r="K198" s="1" t="n">
        <v>63</v>
      </c>
      <c r="L198" s="1" t="n">
        <v>96</v>
      </c>
      <c r="M198" s="2" t="n">
        <v>2.523809523809524</v>
      </c>
    </row>
    <row r="199" ht="17.25" customHeight="1">
      <c r="A199" s="1" t="n">
        <v>29</v>
      </c>
      <c r="B199" t="inlineStr">
        <is>
          <t>M</t>
        </is>
      </c>
      <c r="C199" t="inlineStr">
        <is>
          <t>A</t>
        </is>
      </c>
      <c r="D199" s="1" t="n">
        <v>63</v>
      </c>
      <c r="E199" s="2" t="n">
        <v>1.61</v>
      </c>
      <c r="F199" s="2" t="n">
        <v>24.3046178773967</v>
      </c>
      <c r="G199" s="1" t="n">
        <v>117</v>
      </c>
      <c r="H199" s="1" t="n">
        <v>72</v>
      </c>
      <c r="I199" s="1" t="n">
        <v>90</v>
      </c>
      <c r="J199" s="1" t="n">
        <v>204</v>
      </c>
      <c r="K199" s="1" t="n">
        <v>38</v>
      </c>
      <c r="L199" s="1" t="n">
        <v>166</v>
      </c>
      <c r="M199" s="2" t="n">
        <v>5.368421052631579</v>
      </c>
      <c r="N199" s="1" t="n">
        <v>84</v>
      </c>
      <c r="O199" s="2" t="n">
        <v>52.17391304347826</v>
      </c>
      <c r="T199" s="9" t="n"/>
    </row>
    <row r="200" ht="17.25" customHeight="1">
      <c r="A200" s="1" t="n">
        <v>29</v>
      </c>
      <c r="B200" t="inlineStr">
        <is>
          <t>F</t>
        </is>
      </c>
      <c r="C200" t="inlineStr">
        <is>
          <t>A</t>
        </is>
      </c>
      <c r="D200" s="1" t="n">
        <v>60</v>
      </c>
      <c r="E200" s="2" t="n">
        <v>1.57</v>
      </c>
      <c r="F200" s="2" t="n">
        <v>24.34175828634022</v>
      </c>
      <c r="G200" s="1" t="n">
        <v>105</v>
      </c>
      <c r="H200" s="1" t="n">
        <v>70</v>
      </c>
      <c r="I200" s="1" t="n">
        <v>86</v>
      </c>
      <c r="J200" s="1" t="n">
        <v>218</v>
      </c>
      <c r="K200" s="1" t="n">
        <v>68</v>
      </c>
      <c r="L200" s="1" t="n">
        <v>150</v>
      </c>
      <c r="M200" s="2" t="n">
        <v>3.205882352941177</v>
      </c>
      <c r="N200" s="2" t="n">
        <v>73.7</v>
      </c>
      <c r="O200" s="2" t="n">
        <v>46.94267515923567</v>
      </c>
    </row>
    <row r="201" ht="17.25" customHeight="1">
      <c r="A201" s="1" t="n">
        <v>29</v>
      </c>
      <c r="B201" t="inlineStr">
        <is>
          <t>F</t>
        </is>
      </c>
      <c r="C201" t="inlineStr">
        <is>
          <t>A</t>
        </is>
      </c>
      <c r="D201" s="2" t="n">
        <v>65.90000000000001</v>
      </c>
      <c r="E201" s="2" t="n">
        <v>1.61</v>
      </c>
      <c r="F201" s="2" t="n">
        <v>25.42340187492766</v>
      </c>
      <c r="G201" s="1" t="n">
        <v>118</v>
      </c>
      <c r="H201" s="1" t="n">
        <v>77</v>
      </c>
    </row>
    <row r="202" ht="17.25" customHeight="1">
      <c r="A202" s="1" t="n">
        <v>29</v>
      </c>
      <c r="B202" t="inlineStr">
        <is>
          <t>M</t>
        </is>
      </c>
      <c r="C202" t="inlineStr">
        <is>
          <t>A</t>
        </is>
      </c>
      <c r="D202" s="2" t="n">
        <v>84.5</v>
      </c>
      <c r="E202" s="2" t="n">
        <v>1.79</v>
      </c>
      <c r="F202" s="2" t="n">
        <v>26.37246028525951</v>
      </c>
      <c r="G202" s="1" t="n">
        <v>126</v>
      </c>
      <c r="H202" s="1" t="n">
        <v>81</v>
      </c>
      <c r="I202" s="1" t="n">
        <v>85</v>
      </c>
      <c r="J202" s="1" t="n">
        <v>202</v>
      </c>
      <c r="K202" s="1" t="n">
        <v>58</v>
      </c>
      <c r="L202" s="1" t="n">
        <v>144</v>
      </c>
      <c r="M202" s="2" t="n">
        <v>3.482758620689655</v>
      </c>
    </row>
    <row r="203" ht="17.25" customHeight="1">
      <c r="A203" s="1" t="n">
        <v>29</v>
      </c>
      <c r="B203" t="inlineStr">
        <is>
          <t>F</t>
        </is>
      </c>
      <c r="C203" t="inlineStr">
        <is>
          <t>A</t>
        </is>
      </c>
      <c r="D203" s="1" t="n">
        <v>65</v>
      </c>
      <c r="E203" s="2" t="n">
        <v>1.52</v>
      </c>
      <c r="F203" s="2" t="n">
        <v>28.13365650969529</v>
      </c>
      <c r="G203" s="1" t="n">
        <v>103</v>
      </c>
      <c r="H203" s="1" t="n">
        <v>56</v>
      </c>
      <c r="I203" s="1" t="n">
        <v>81</v>
      </c>
      <c r="J203" s="1" t="n">
        <v>156</v>
      </c>
      <c r="K203" s="1" t="n">
        <v>39</v>
      </c>
      <c r="L203" s="1" t="n">
        <v>117</v>
      </c>
      <c r="M203" s="1" t="n">
        <v>4</v>
      </c>
      <c r="N203" s="2" t="n">
        <v>91.5</v>
      </c>
      <c r="O203" s="2" t="n">
        <v>60.19736842105263</v>
      </c>
    </row>
    <row r="204" ht="17.25" customHeight="1">
      <c r="A204" s="1" t="n">
        <v>29</v>
      </c>
      <c r="B204" t="inlineStr">
        <is>
          <t>F</t>
        </is>
      </c>
      <c r="C204" t="inlineStr">
        <is>
          <t>C</t>
        </is>
      </c>
      <c r="D204" s="2" t="n">
        <v>69.8</v>
      </c>
      <c r="E204" s="2" t="n">
        <v>1.57</v>
      </c>
      <c r="F204" s="2" t="n">
        <v>28.31757880644245</v>
      </c>
      <c r="G204" s="1" t="n">
        <v>116</v>
      </c>
      <c r="H204" s="1" t="n">
        <v>73</v>
      </c>
    </row>
    <row r="205" ht="17.25" customHeight="1">
      <c r="A205" s="1" t="n">
        <v>29</v>
      </c>
      <c r="B205" t="inlineStr">
        <is>
          <t>F</t>
        </is>
      </c>
      <c r="C205" t="inlineStr">
        <is>
          <t>A</t>
        </is>
      </c>
      <c r="D205" s="2" t="n">
        <v>65.5</v>
      </c>
      <c r="E205" s="2" t="n">
        <v>1.48</v>
      </c>
      <c r="F205" s="2" t="n">
        <v>29.90321402483565</v>
      </c>
      <c r="G205" s="1" t="n">
        <v>116</v>
      </c>
      <c r="H205" s="1" t="n">
        <v>73</v>
      </c>
      <c r="N205" s="1" t="n">
        <v>88</v>
      </c>
      <c r="O205" s="2" t="n">
        <v>59.45945945945946</v>
      </c>
    </row>
    <row r="206" ht="17.25" customHeight="1">
      <c r="A206" s="1" t="n">
        <v>29</v>
      </c>
      <c r="B206" t="inlineStr">
        <is>
          <t>F</t>
        </is>
      </c>
      <c r="C206" t="inlineStr">
        <is>
          <t>A</t>
        </is>
      </c>
      <c r="D206" s="2" t="n">
        <v>80.84999999999999</v>
      </c>
      <c r="E206" s="2" t="n">
        <v>1.64</v>
      </c>
      <c r="F206" s="2" t="n">
        <v>30.06023200475908</v>
      </c>
      <c r="G206" s="1" t="n">
        <v>110</v>
      </c>
      <c r="H206" s="1" t="n">
        <v>80</v>
      </c>
      <c r="N206" s="1" t="n">
        <v>108</v>
      </c>
      <c r="O206" s="2" t="n">
        <v>65.85365853658537</v>
      </c>
    </row>
    <row r="207" ht="17.25" customHeight="1">
      <c r="A207" s="1" t="n">
        <v>29</v>
      </c>
      <c r="B207" t="inlineStr">
        <is>
          <t>F</t>
        </is>
      </c>
      <c r="C207" t="inlineStr">
        <is>
          <t>A</t>
        </is>
      </c>
      <c r="D207" s="2" t="n">
        <v>87.5</v>
      </c>
      <c r="E207" s="2" t="n">
        <v>1.67</v>
      </c>
      <c r="F207" s="2" t="n">
        <v>31.37437699451397</v>
      </c>
      <c r="G207" s="1" t="n">
        <v>74</v>
      </c>
      <c r="H207" s="1" t="n">
        <v>45</v>
      </c>
      <c r="N207" s="1" t="n">
        <v>118</v>
      </c>
      <c r="O207" s="2" t="n">
        <v>70.65868263473054</v>
      </c>
    </row>
    <row r="208" ht="17.25" customHeight="1">
      <c r="A208" s="1" t="n">
        <v>29</v>
      </c>
      <c r="B208" t="inlineStr">
        <is>
          <t>M</t>
        </is>
      </c>
      <c r="C208" t="inlineStr">
        <is>
          <t>A</t>
        </is>
      </c>
      <c r="D208" s="2" t="n">
        <v>86.09999999999999</v>
      </c>
      <c r="E208" s="2" t="n">
        <v>1.63</v>
      </c>
      <c r="F208" s="2" t="n">
        <v>32.40618766231322</v>
      </c>
      <c r="G208" s="1" t="n">
        <v>119</v>
      </c>
      <c r="H208" s="1" t="n">
        <v>70</v>
      </c>
      <c r="I208" s="1" t="n">
        <v>93</v>
      </c>
      <c r="J208" s="1" t="n">
        <v>225</v>
      </c>
      <c r="K208" s="1" t="n">
        <v>30</v>
      </c>
      <c r="L208" s="1" t="n">
        <v>195</v>
      </c>
      <c r="M208" s="2" t="n">
        <v>7.5</v>
      </c>
      <c r="N208" s="1" t="n">
        <v>104</v>
      </c>
      <c r="O208" s="2" t="n">
        <v>63.80368098159509</v>
      </c>
      <c r="P208" s="2" t="n">
        <v>45.5</v>
      </c>
      <c r="Q208" s="1" t="n">
        <v>40</v>
      </c>
    </row>
    <row r="209" ht="17.25" customHeight="1">
      <c r="A209" s="1" t="n">
        <v>29</v>
      </c>
      <c r="B209" t="inlineStr">
        <is>
          <t>M</t>
        </is>
      </c>
      <c r="C209" t="inlineStr">
        <is>
          <t>C</t>
        </is>
      </c>
      <c r="D209" s="2" t="n">
        <v>85.8</v>
      </c>
      <c r="E209" s="2" t="n">
        <v>1.61</v>
      </c>
      <c r="F209" s="2" t="n">
        <v>33.10057482350218</v>
      </c>
      <c r="G209" s="1" t="n">
        <v>132</v>
      </c>
      <c r="H209" s="1" t="n">
        <v>84</v>
      </c>
      <c r="I209" s="1" t="n">
        <v>93</v>
      </c>
      <c r="J209" s="1" t="n">
        <v>225</v>
      </c>
      <c r="K209" s="1" t="n">
        <v>30</v>
      </c>
      <c r="L209" s="1" t="n">
        <v>195</v>
      </c>
      <c r="M209" s="2" t="n">
        <v>7.5</v>
      </c>
      <c r="N209" s="1" t="n">
        <v>107</v>
      </c>
      <c r="O209" s="2" t="n">
        <v>66.45962732919254</v>
      </c>
      <c r="P209" s="2" t="n">
        <v>45.5</v>
      </c>
      <c r="Q209" s="1" t="n">
        <v>40</v>
      </c>
    </row>
    <row r="210" ht="17.25" customHeight="1">
      <c r="A210" s="1" t="n">
        <v>29</v>
      </c>
      <c r="B210" t="inlineStr">
        <is>
          <t>M</t>
        </is>
      </c>
      <c r="C210" t="inlineStr">
        <is>
          <t>A</t>
        </is>
      </c>
      <c r="D210" s="2" t="n">
        <v>109.9</v>
      </c>
      <c r="E210" s="2" t="n">
        <v>1.78</v>
      </c>
      <c r="F210" s="2" t="n">
        <v>34.68627698522914</v>
      </c>
      <c r="G210" s="1" t="n">
        <v>144</v>
      </c>
      <c r="H210" s="1" t="n">
        <v>87</v>
      </c>
      <c r="I210" s="1" t="n">
        <v>88</v>
      </c>
      <c r="J210" s="1" t="n">
        <v>205</v>
      </c>
      <c r="K210" s="1" t="n">
        <v>39</v>
      </c>
      <c r="L210" s="1" t="n">
        <v>166</v>
      </c>
      <c r="M210" s="2" t="n">
        <v>5.256410256410256</v>
      </c>
      <c r="N210" s="1" t="n">
        <v>115</v>
      </c>
      <c r="O210" s="2" t="n">
        <v>64.6067415730337</v>
      </c>
    </row>
    <row r="211" ht="17.25" customHeight="1">
      <c r="A211" s="1" t="n">
        <v>29</v>
      </c>
      <c r="B211" t="inlineStr">
        <is>
          <t>F</t>
        </is>
      </c>
      <c r="C211" t="inlineStr">
        <is>
          <t>A</t>
        </is>
      </c>
      <c r="D211" s="1" t="n">
        <v>90</v>
      </c>
      <c r="E211" s="2" t="n">
        <v>1.57</v>
      </c>
      <c r="F211" s="2" t="n">
        <v>36.51263742951032</v>
      </c>
      <c r="G211" s="1" t="n">
        <v>108</v>
      </c>
      <c r="H211" s="1" t="n">
        <v>78</v>
      </c>
      <c r="I211" s="1" t="n">
        <v>97</v>
      </c>
      <c r="J211" s="1" t="n">
        <v>178</v>
      </c>
      <c r="K211" s="1" t="n">
        <v>33</v>
      </c>
      <c r="L211" s="1" t="n">
        <v>145</v>
      </c>
      <c r="M211" s="2" t="n">
        <v>5.393939393939394</v>
      </c>
    </row>
    <row r="212" ht="17.25" customHeight="1">
      <c r="A212" s="1" t="n">
        <v>29</v>
      </c>
      <c r="B212" t="inlineStr">
        <is>
          <t>F</t>
        </is>
      </c>
      <c r="I212" s="1" t="n">
        <v>106</v>
      </c>
      <c r="J212" s="1" t="n">
        <v>175</v>
      </c>
      <c r="K212" s="1" t="n">
        <v>40</v>
      </c>
      <c r="L212" s="1" t="n">
        <v>135</v>
      </c>
      <c r="M212" s="2" t="n">
        <v>4.375</v>
      </c>
    </row>
    <row r="213" ht="17.25" customHeight="1">
      <c r="A213" s="1" t="n">
        <v>29</v>
      </c>
      <c r="B213" t="inlineStr">
        <is>
          <t>F</t>
        </is>
      </c>
      <c r="I213" s="1" t="n">
        <v>85</v>
      </c>
      <c r="J213" s="1" t="n">
        <v>192</v>
      </c>
      <c r="K213" s="1" t="n">
        <v>42</v>
      </c>
      <c r="L213" s="1" t="n">
        <v>150</v>
      </c>
      <c r="M213" s="2" t="n">
        <v>4.571428571428571</v>
      </c>
    </row>
    <row r="214" ht="17.25" customHeight="1">
      <c r="A214" s="1" t="n">
        <v>29</v>
      </c>
      <c r="B214" t="inlineStr">
        <is>
          <t>F</t>
        </is>
      </c>
      <c r="C214" t="inlineStr">
        <is>
          <t>D</t>
        </is>
      </c>
      <c r="I214" s="1" t="n">
        <v>71</v>
      </c>
      <c r="J214" s="1" t="n">
        <v>202</v>
      </c>
      <c r="K214" s="1" t="n">
        <v>54</v>
      </c>
      <c r="L214" s="1" t="n">
        <v>148</v>
      </c>
      <c r="M214" s="2" t="n">
        <v>3.740740740740741</v>
      </c>
    </row>
    <row r="215" ht="17.25" customHeight="1">
      <c r="A215" s="1" t="n">
        <v>29</v>
      </c>
      <c r="B215" t="inlineStr">
        <is>
          <t>F</t>
        </is>
      </c>
      <c r="I215" s="1" t="n">
        <v>59</v>
      </c>
      <c r="J215" s="1" t="n">
        <v>171</v>
      </c>
      <c r="K215" s="1" t="n">
        <v>58</v>
      </c>
      <c r="L215" s="1" t="n">
        <v>113</v>
      </c>
      <c r="M215" s="2" t="n">
        <v>2.948275862068965</v>
      </c>
    </row>
    <row r="216" ht="17.25" customHeight="1">
      <c r="A216" s="1" t="n">
        <v>29</v>
      </c>
      <c r="B216" t="inlineStr">
        <is>
          <t>F</t>
        </is>
      </c>
      <c r="C216" t="inlineStr">
        <is>
          <t>D</t>
        </is>
      </c>
      <c r="I216" s="1" t="n">
        <v>70</v>
      </c>
      <c r="J216" s="1" t="n">
        <v>167</v>
      </c>
      <c r="K216" s="1" t="n">
        <v>64</v>
      </c>
      <c r="L216" s="1" t="n">
        <v>103</v>
      </c>
      <c r="M216" s="2" t="n">
        <v>2.609375</v>
      </c>
    </row>
    <row r="217" ht="17.25" customHeight="1">
      <c r="A217" s="1" t="n">
        <v>30</v>
      </c>
      <c r="B217" t="inlineStr">
        <is>
          <t>F</t>
        </is>
      </c>
      <c r="C217" t="inlineStr">
        <is>
          <t>A</t>
        </is>
      </c>
      <c r="D217" s="1" t="n">
        <v>57</v>
      </c>
      <c r="E217" s="2" t="n">
        <v>1.54</v>
      </c>
      <c r="F217" s="2" t="n">
        <v>24.03440715129027</v>
      </c>
      <c r="G217" s="1" t="n">
        <v>101</v>
      </c>
      <c r="H217" s="1" t="n">
        <v>69</v>
      </c>
      <c r="I217" s="1" t="n">
        <v>99</v>
      </c>
      <c r="J217" s="1" t="n">
        <v>215</v>
      </c>
      <c r="K217" s="1" t="n">
        <v>40</v>
      </c>
      <c r="L217" s="1" t="n">
        <v>175</v>
      </c>
      <c r="M217" s="2" t="n">
        <v>5.375</v>
      </c>
      <c r="N217" s="1" t="n">
        <v>79</v>
      </c>
      <c r="O217" s="2" t="n">
        <v>51.2987012987013</v>
      </c>
      <c r="P217" s="2" t="n">
        <v>20.7</v>
      </c>
      <c r="Q217" s="1" t="n">
        <v>31</v>
      </c>
      <c r="R217" t="inlineStr">
        <is>
          <t>C</t>
        </is>
      </c>
    </row>
    <row r="218" ht="17.25" customHeight="1">
      <c r="A218" s="1" t="n">
        <v>30</v>
      </c>
      <c r="B218" t="inlineStr">
        <is>
          <t>M</t>
        </is>
      </c>
      <c r="C218" t="inlineStr">
        <is>
          <t>A</t>
        </is>
      </c>
      <c r="D218" s="1" t="n">
        <v>73</v>
      </c>
      <c r="E218" s="2" t="n">
        <v>1.68</v>
      </c>
      <c r="F218" s="2" t="n">
        <v>25.86451247165533</v>
      </c>
      <c r="G218" s="1" t="n">
        <v>128</v>
      </c>
      <c r="H218" s="1" t="n">
        <v>81</v>
      </c>
      <c r="I218" s="1" t="n">
        <v>94</v>
      </c>
      <c r="J218" s="1" t="n">
        <v>144</v>
      </c>
      <c r="K218" s="1" t="n">
        <v>27</v>
      </c>
      <c r="L218" s="1" t="n">
        <v>117</v>
      </c>
      <c r="M218" s="2" t="n">
        <v>5.333333333333333</v>
      </c>
      <c r="N218" s="2" t="n">
        <v>87.57272727</v>
      </c>
      <c r="O218" s="2" t="n">
        <v>52.126623375</v>
      </c>
      <c r="P218" s="2" t="n">
        <v>31.6</v>
      </c>
      <c r="Q218" s="1" t="n">
        <v>34</v>
      </c>
      <c r="R218" t="inlineStr">
        <is>
          <t>C</t>
        </is>
      </c>
    </row>
    <row r="219" ht="17.25" customHeight="1">
      <c r="A219" s="1" t="n">
        <v>30</v>
      </c>
      <c r="B219" t="inlineStr">
        <is>
          <t>F</t>
        </is>
      </c>
      <c r="C219" t="inlineStr">
        <is>
          <t>A</t>
        </is>
      </c>
      <c r="D219" s="2" t="n">
        <v>62.45</v>
      </c>
      <c r="E219" s="2" t="n">
        <v>1.55</v>
      </c>
      <c r="F219" s="2" t="n">
        <v>25.99375650364204</v>
      </c>
      <c r="G219" s="1" t="n">
        <v>100</v>
      </c>
      <c r="H219" s="1" t="n">
        <v>60</v>
      </c>
      <c r="I219" s="1" t="n">
        <v>99</v>
      </c>
      <c r="J219" s="1" t="n">
        <v>215</v>
      </c>
      <c r="K219" s="1" t="n">
        <v>40</v>
      </c>
      <c r="L219" s="1" t="n">
        <v>175</v>
      </c>
      <c r="M219" s="2" t="n">
        <v>5.375</v>
      </c>
      <c r="N219" s="1" t="n">
        <v>88</v>
      </c>
      <c r="O219" s="2" t="n">
        <v>56.7741935483871</v>
      </c>
      <c r="P219" s="2" t="n">
        <v>20.7</v>
      </c>
      <c r="Q219" s="1" t="n">
        <v>31</v>
      </c>
      <c r="R219" t="inlineStr">
        <is>
          <t>C</t>
        </is>
      </c>
    </row>
    <row r="220" ht="17.25" customHeight="1">
      <c r="A220" s="1" t="n">
        <v>30</v>
      </c>
      <c r="B220" t="inlineStr">
        <is>
          <t>F</t>
        </is>
      </c>
      <c r="C220" t="inlineStr">
        <is>
          <t>A</t>
        </is>
      </c>
      <c r="D220" s="1" t="n">
        <v>83</v>
      </c>
      <c r="E220" s="2" t="n">
        <v>1.62</v>
      </c>
      <c r="F220" s="2" t="n">
        <v>31.62627648224355</v>
      </c>
      <c r="G220" s="1" t="n">
        <v>126</v>
      </c>
      <c r="H220" s="1" t="n">
        <v>75</v>
      </c>
      <c r="N220" s="1" t="n">
        <v>106</v>
      </c>
      <c r="O220" s="2" t="n">
        <v>65.43209876543209</v>
      </c>
      <c r="P220" s="2" t="n">
        <v>26.5</v>
      </c>
      <c r="Q220" s="1" t="n">
        <v>38</v>
      </c>
      <c r="R220" t="inlineStr">
        <is>
          <t>C</t>
        </is>
      </c>
    </row>
    <row r="221" ht="17.25" customHeight="1">
      <c r="A221" s="1" t="n">
        <v>30</v>
      </c>
      <c r="B221" t="inlineStr">
        <is>
          <t>F</t>
        </is>
      </c>
      <c r="C221" t="inlineStr">
        <is>
          <t>D</t>
        </is>
      </c>
      <c r="D221" s="2" t="n">
        <v>56.15</v>
      </c>
      <c r="E221" s="2" t="n">
        <v>1.62</v>
      </c>
      <c r="F221" s="2" t="n">
        <v>21.39536655997561</v>
      </c>
      <c r="G221" s="1" t="n">
        <v>123</v>
      </c>
      <c r="H221" s="1" t="n">
        <v>80</v>
      </c>
      <c r="I221" s="1" t="n">
        <v>94</v>
      </c>
      <c r="J221" s="1" t="n">
        <v>262</v>
      </c>
      <c r="K221" s="1" t="n">
        <v>47</v>
      </c>
      <c r="L221" s="1" t="n">
        <v>215</v>
      </c>
      <c r="M221" s="2" t="n">
        <v>5.574468085106383</v>
      </c>
      <c r="N221" s="1" t="n">
        <v>70</v>
      </c>
      <c r="O221" s="2" t="n">
        <v>43.20987654320987</v>
      </c>
    </row>
    <row r="222" ht="17.25" customHeight="1">
      <c r="A222" s="1" t="n">
        <v>30</v>
      </c>
      <c r="B222" t="inlineStr">
        <is>
          <t>F</t>
        </is>
      </c>
      <c r="C222" t="inlineStr">
        <is>
          <t>A</t>
        </is>
      </c>
      <c r="D222" s="2" t="n">
        <v>54.65</v>
      </c>
      <c r="E222" s="2" t="n">
        <v>1.57</v>
      </c>
      <c r="F222" s="2" t="n">
        <v>22.17128483914155</v>
      </c>
      <c r="G222" s="1" t="n">
        <v>100</v>
      </c>
      <c r="H222" s="1" t="n">
        <v>68</v>
      </c>
      <c r="I222" s="1" t="n">
        <v>83</v>
      </c>
      <c r="J222" s="1" t="n">
        <v>156</v>
      </c>
      <c r="K222" s="1" t="n">
        <v>38</v>
      </c>
      <c r="L222" s="1" t="n">
        <v>118</v>
      </c>
      <c r="M222" s="2" t="n">
        <v>4.105263157894737</v>
      </c>
      <c r="N222" s="2" t="n">
        <v>71.5</v>
      </c>
      <c r="O222" s="2" t="n">
        <v>45.54140127388535</v>
      </c>
    </row>
    <row r="223" ht="17.25" customHeight="1">
      <c r="A223" s="1" t="n">
        <v>30</v>
      </c>
      <c r="B223" t="inlineStr">
        <is>
          <t>F</t>
        </is>
      </c>
      <c r="C223" t="inlineStr">
        <is>
          <t>A</t>
        </is>
      </c>
      <c r="D223" s="2" t="n">
        <v>55.7</v>
      </c>
      <c r="E223" s="2" t="n">
        <v>1.57</v>
      </c>
      <c r="F223" s="2" t="n">
        <v>22.5972656091525</v>
      </c>
      <c r="G223" s="1" t="n">
        <v>111</v>
      </c>
      <c r="H223" s="1" t="n">
        <v>65</v>
      </c>
    </row>
    <row r="224" ht="17.25" customHeight="1">
      <c r="A224" s="1" t="n">
        <v>30</v>
      </c>
      <c r="B224" t="inlineStr">
        <is>
          <t>F</t>
        </is>
      </c>
      <c r="C224" t="inlineStr">
        <is>
          <t>C</t>
        </is>
      </c>
      <c r="D224" s="2" t="n">
        <v>62.9</v>
      </c>
      <c r="E224" s="2" t="n">
        <v>1.55</v>
      </c>
      <c r="F224" s="2" t="n">
        <v>26.18106139438085</v>
      </c>
      <c r="G224" s="1" t="n">
        <v>120</v>
      </c>
      <c r="H224" s="1" t="n">
        <v>74</v>
      </c>
      <c r="I224" s="1" t="n">
        <v>97</v>
      </c>
      <c r="J224" s="1" t="n">
        <v>201</v>
      </c>
      <c r="K224" s="1" t="n">
        <v>34</v>
      </c>
      <c r="L224" s="1" t="n">
        <v>167</v>
      </c>
      <c r="M224" s="2" t="n">
        <v>5.911764705882353</v>
      </c>
      <c r="N224" s="1" t="n">
        <v>92</v>
      </c>
      <c r="O224" s="2" t="n">
        <v>59.35483870967742</v>
      </c>
    </row>
    <row r="225" ht="17.25" customHeight="1">
      <c r="A225" s="1" t="n">
        <v>30</v>
      </c>
      <c r="B225" t="inlineStr">
        <is>
          <t>F</t>
        </is>
      </c>
      <c r="C225" t="inlineStr">
        <is>
          <t>D</t>
        </is>
      </c>
      <c r="D225" s="2" t="n">
        <v>72.34999999999999</v>
      </c>
      <c r="E225" s="2" t="n">
        <v>1.65</v>
      </c>
      <c r="F225" s="2" t="n">
        <v>26.57483930211203</v>
      </c>
      <c r="G225" s="1" t="n">
        <v>108</v>
      </c>
      <c r="H225" s="1" t="n">
        <v>69</v>
      </c>
      <c r="I225" s="1" t="n">
        <v>80</v>
      </c>
      <c r="J225" s="1" t="n">
        <v>180</v>
      </c>
      <c r="K225" s="1" t="n">
        <v>53</v>
      </c>
      <c r="L225" s="1" t="n">
        <v>127</v>
      </c>
      <c r="M225" s="2" t="n">
        <v>3.39622641509434</v>
      </c>
      <c r="N225" s="1" t="n">
        <v>95</v>
      </c>
      <c r="O225" s="2" t="n">
        <v>57.57575757575758</v>
      </c>
      <c r="P225" s="2" t="n">
        <v>23.7</v>
      </c>
      <c r="Q225" s="1" t="n">
        <v>36</v>
      </c>
    </row>
    <row r="226" ht="17.25" customHeight="1">
      <c r="A226" s="1" t="n">
        <v>30</v>
      </c>
      <c r="B226" t="inlineStr">
        <is>
          <t>F</t>
        </is>
      </c>
      <c r="C226" t="inlineStr">
        <is>
          <t>A</t>
        </is>
      </c>
      <c r="D226" s="2" t="n">
        <v>66.3</v>
      </c>
      <c r="E226" s="2" t="n">
        <v>1.56</v>
      </c>
      <c r="F226" s="2" t="n">
        <v>27.24358974358974</v>
      </c>
      <c r="G226" s="1" t="n">
        <v>108</v>
      </c>
      <c r="H226" s="1" t="n">
        <v>74</v>
      </c>
      <c r="I226" s="1" t="n">
        <v>72</v>
      </c>
      <c r="J226" s="1" t="n">
        <v>178</v>
      </c>
      <c r="K226" s="1" t="n">
        <v>47</v>
      </c>
      <c r="L226" s="1" t="n">
        <v>131</v>
      </c>
      <c r="M226" s="2" t="n">
        <v>3.787234042553191</v>
      </c>
      <c r="N226" s="1" t="n">
        <v>83</v>
      </c>
      <c r="O226" s="2" t="n">
        <v>53.2051282051282</v>
      </c>
    </row>
    <row r="227" ht="17.25" customHeight="1">
      <c r="A227" s="1" t="n">
        <v>30</v>
      </c>
      <c r="B227" t="inlineStr">
        <is>
          <t>F</t>
        </is>
      </c>
      <c r="C227" t="inlineStr">
        <is>
          <t>A</t>
        </is>
      </c>
      <c r="D227" s="1" t="n">
        <v>67</v>
      </c>
      <c r="E227" s="2" t="n">
        <v>1.51</v>
      </c>
      <c r="F227" s="2" t="n">
        <v>29.3846761106969</v>
      </c>
      <c r="G227" s="1" t="n">
        <v>110</v>
      </c>
      <c r="H227" s="1" t="n">
        <v>60</v>
      </c>
      <c r="I227" s="1" t="n">
        <v>96</v>
      </c>
      <c r="J227" s="1" t="n">
        <v>188</v>
      </c>
      <c r="K227" s="1" t="n">
        <v>51</v>
      </c>
      <c r="L227" s="1" t="n">
        <v>137</v>
      </c>
      <c r="M227" s="2" t="n">
        <v>3.686274509803921</v>
      </c>
      <c r="N227" s="1" t="n">
        <v>88</v>
      </c>
      <c r="O227" s="2" t="n">
        <v>58.27814569536424</v>
      </c>
    </row>
    <row r="228" ht="17.25" customHeight="1">
      <c r="A228" s="1" t="n">
        <v>30</v>
      </c>
      <c r="B228" t="inlineStr">
        <is>
          <t>F</t>
        </is>
      </c>
      <c r="C228" t="inlineStr">
        <is>
          <t>D</t>
        </is>
      </c>
      <c r="D228" s="2" t="n">
        <v>86.7</v>
      </c>
      <c r="E228" s="2" t="n">
        <v>1.69</v>
      </c>
      <c r="F228" s="2" t="n">
        <v>30.35607996918876</v>
      </c>
      <c r="G228" s="1" t="n">
        <v>121</v>
      </c>
      <c r="H228" s="1" t="n">
        <v>78</v>
      </c>
      <c r="N228" s="1" t="n">
        <v>93</v>
      </c>
      <c r="O228" s="2" t="n">
        <v>55.02958579881657</v>
      </c>
      <c r="P228" s="2" t="n">
        <v>16.2</v>
      </c>
      <c r="Q228" s="1" t="n">
        <v>38</v>
      </c>
    </row>
    <row r="229" ht="17.25" customHeight="1">
      <c r="A229" s="1" t="n">
        <v>30</v>
      </c>
      <c r="B229" t="inlineStr">
        <is>
          <t>F</t>
        </is>
      </c>
      <c r="C229" t="inlineStr">
        <is>
          <t>D</t>
        </is>
      </c>
      <c r="D229" s="1" t="n">
        <v>90</v>
      </c>
      <c r="E229" s="2" t="n">
        <v>1.62</v>
      </c>
      <c r="F229" s="2" t="n">
        <v>34.29355281207133</v>
      </c>
      <c r="G229" s="1" t="n">
        <v>110</v>
      </c>
      <c r="H229" s="1" t="n">
        <v>70</v>
      </c>
      <c r="I229" s="1" t="n">
        <v>90</v>
      </c>
      <c r="J229" s="1" t="n">
        <v>155</v>
      </c>
      <c r="K229" s="1" t="n">
        <v>37</v>
      </c>
      <c r="L229" s="1" t="n">
        <v>118</v>
      </c>
      <c r="M229" s="2" t="n">
        <v>4.189189189189189</v>
      </c>
      <c r="N229" s="1" t="n">
        <v>105</v>
      </c>
      <c r="O229" s="2" t="n">
        <v>64.81481481481481</v>
      </c>
    </row>
    <row r="230" ht="17.25" customHeight="1">
      <c r="A230" s="1" t="n">
        <v>30</v>
      </c>
      <c r="B230" t="inlineStr">
        <is>
          <t>M</t>
        </is>
      </c>
      <c r="C230" t="inlineStr">
        <is>
          <t>C</t>
        </is>
      </c>
      <c r="D230" s="1" t="n">
        <v>110</v>
      </c>
      <c r="E230" s="2" t="n">
        <v>1.74</v>
      </c>
      <c r="F230" s="2" t="n">
        <v>36.33240850838948</v>
      </c>
      <c r="G230" s="1" t="n">
        <v>145</v>
      </c>
      <c r="H230" s="1" t="n">
        <v>88</v>
      </c>
      <c r="I230" s="1" t="n">
        <v>82</v>
      </c>
      <c r="J230" s="1" t="n">
        <v>140</v>
      </c>
      <c r="K230" s="1" t="n">
        <v>28</v>
      </c>
      <c r="L230" s="1" t="n">
        <v>112</v>
      </c>
      <c r="M230" s="1" t="n">
        <v>5</v>
      </c>
    </row>
    <row r="231" ht="17.25" customHeight="1">
      <c r="A231" s="1" t="n">
        <v>31</v>
      </c>
      <c r="B231" t="inlineStr">
        <is>
          <t>M</t>
        </is>
      </c>
      <c r="C231" t="inlineStr">
        <is>
          <t>D</t>
        </is>
      </c>
      <c r="D231" s="2" t="n">
        <v>78.5</v>
      </c>
      <c r="E231" s="2" t="n">
        <v>1.75</v>
      </c>
      <c r="F231" s="2" t="n">
        <v>25.63265306122449</v>
      </c>
      <c r="G231" s="1" t="n">
        <v>130</v>
      </c>
      <c r="H231" s="1" t="n">
        <v>79</v>
      </c>
      <c r="N231" s="1" t="n">
        <v>90</v>
      </c>
      <c r="O231" s="2" t="n">
        <v>51.42857142857143</v>
      </c>
      <c r="P231" s="2" t="n">
        <v>38.2</v>
      </c>
      <c r="Q231" s="1" t="n">
        <v>38</v>
      </c>
      <c r="R231" t="inlineStr">
        <is>
          <t>B</t>
        </is>
      </c>
    </row>
    <row r="232" ht="17.25" customHeight="1">
      <c r="A232" s="1" t="n">
        <v>31</v>
      </c>
      <c r="B232" t="inlineStr">
        <is>
          <t>F</t>
        </is>
      </c>
      <c r="C232" t="inlineStr">
        <is>
          <t>D</t>
        </is>
      </c>
      <c r="D232" s="2" t="n">
        <v>93.34999999999999</v>
      </c>
      <c r="E232" s="2" t="n">
        <v>1.69</v>
      </c>
      <c r="F232" s="2" t="n">
        <v>32.68442981688317</v>
      </c>
      <c r="G232" s="1" t="n">
        <v>110</v>
      </c>
      <c r="H232" s="1" t="n">
        <v>70</v>
      </c>
      <c r="N232" s="1" t="n">
        <v>100</v>
      </c>
      <c r="O232" s="2" t="n">
        <v>59.17159763313609</v>
      </c>
      <c r="P232" s="2" t="n">
        <v>39.6</v>
      </c>
      <c r="Q232" s="1" t="n">
        <v>39</v>
      </c>
      <c r="R232" t="inlineStr">
        <is>
          <t>B</t>
        </is>
      </c>
    </row>
    <row r="233" ht="17.25" customHeight="1">
      <c r="A233" s="1" t="n">
        <v>31</v>
      </c>
      <c r="B233" t="inlineStr">
        <is>
          <t>F</t>
        </is>
      </c>
      <c r="C233" t="inlineStr">
        <is>
          <t>D</t>
        </is>
      </c>
      <c r="D233" s="2" t="n">
        <v>58.4</v>
      </c>
      <c r="E233" s="2" t="n">
        <v>1.62</v>
      </c>
      <c r="F233" s="2" t="n">
        <v>22.25270538027739</v>
      </c>
      <c r="G233" s="1" t="n">
        <v>101</v>
      </c>
      <c r="H233" s="1" t="n">
        <v>62</v>
      </c>
      <c r="N233" s="1" t="n">
        <v>68</v>
      </c>
      <c r="O233" s="2" t="n">
        <v>41.9753086419753</v>
      </c>
      <c r="P233" s="2" t="n">
        <v>23.8</v>
      </c>
      <c r="Q233" s="1" t="n">
        <v>32</v>
      </c>
      <c r="R233" t="inlineStr">
        <is>
          <t>C</t>
        </is>
      </c>
    </row>
    <row r="234" ht="17.25" customHeight="1">
      <c r="A234" s="1" t="n">
        <v>31</v>
      </c>
      <c r="B234" t="inlineStr">
        <is>
          <t>M</t>
        </is>
      </c>
      <c r="C234" t="inlineStr">
        <is>
          <t>A</t>
        </is>
      </c>
      <c r="D234" s="1" t="n">
        <v>86</v>
      </c>
      <c r="E234" s="2" t="n">
        <v>1.68</v>
      </c>
      <c r="F234" s="2" t="n">
        <v>30.47052154195012</v>
      </c>
      <c r="G234" s="1" t="n">
        <v>110</v>
      </c>
      <c r="H234" s="1" t="n">
        <v>75</v>
      </c>
      <c r="I234" s="1" t="n">
        <v>86</v>
      </c>
      <c r="J234" s="1" t="n">
        <v>234</v>
      </c>
      <c r="K234" s="1" t="n">
        <v>44</v>
      </c>
      <c r="L234" s="1" t="n">
        <v>190</v>
      </c>
      <c r="M234" s="2" t="n">
        <v>5.318181818181818</v>
      </c>
      <c r="N234" s="1" t="n">
        <v>102</v>
      </c>
      <c r="O234" s="2" t="n">
        <v>60.71428571428572</v>
      </c>
      <c r="P234" s="2" t="n">
        <v>33.8</v>
      </c>
      <c r="Q234" s="1" t="n">
        <v>35</v>
      </c>
      <c r="R234" t="inlineStr">
        <is>
          <t>C</t>
        </is>
      </c>
    </row>
    <row r="235" ht="17.25" customHeight="1">
      <c r="A235" s="1" t="n">
        <v>31</v>
      </c>
      <c r="B235" t="inlineStr">
        <is>
          <t>F</t>
        </is>
      </c>
      <c r="C235" t="inlineStr">
        <is>
          <t>D</t>
        </is>
      </c>
      <c r="D235" s="2" t="n">
        <v>58.1</v>
      </c>
      <c r="E235" s="2" t="n">
        <v>1.63</v>
      </c>
      <c r="F235" s="2" t="n">
        <v>21.86759004855283</v>
      </c>
      <c r="G235" s="1" t="n">
        <v>110</v>
      </c>
      <c r="H235" s="1" t="n">
        <v>70</v>
      </c>
    </row>
    <row r="236" ht="17.25" customHeight="1">
      <c r="A236" s="1" t="n">
        <v>31</v>
      </c>
      <c r="B236" t="inlineStr">
        <is>
          <t>M</t>
        </is>
      </c>
      <c r="C236" t="inlineStr">
        <is>
          <t>A</t>
        </is>
      </c>
      <c r="D236" s="1" t="n">
        <v>74</v>
      </c>
      <c r="E236" s="2" t="n">
        <v>1.79</v>
      </c>
      <c r="F236" s="2" t="n">
        <v>23.09540900720951</v>
      </c>
      <c r="G236" s="1" t="n">
        <v>121</v>
      </c>
      <c r="H236" s="1" t="n">
        <v>77</v>
      </c>
      <c r="I236" s="1" t="n">
        <v>103</v>
      </c>
      <c r="J236" s="1" t="n">
        <v>174</v>
      </c>
      <c r="K236" s="1" t="n">
        <v>46</v>
      </c>
      <c r="L236" s="1" t="n">
        <v>128</v>
      </c>
      <c r="M236" s="2" t="n">
        <v>3.782608695652174</v>
      </c>
      <c r="N236" s="1" t="n">
        <v>98</v>
      </c>
      <c r="O236" s="2" t="n">
        <v>54.7486033519553</v>
      </c>
    </row>
    <row r="237" ht="17.25" customHeight="1">
      <c r="A237" s="1" t="n">
        <v>31</v>
      </c>
      <c r="B237" t="inlineStr">
        <is>
          <t>F</t>
        </is>
      </c>
      <c r="C237" t="inlineStr">
        <is>
          <t>C</t>
        </is>
      </c>
      <c r="D237" s="1" t="n">
        <v>56</v>
      </c>
      <c r="E237" s="2" t="n">
        <v>1.53</v>
      </c>
      <c r="F237" s="2" t="n">
        <v>23.92242299970097</v>
      </c>
      <c r="G237" s="1" t="n">
        <v>90</v>
      </c>
      <c r="H237" s="1" t="n">
        <v>62</v>
      </c>
      <c r="I237" s="1" t="n">
        <v>86</v>
      </c>
      <c r="J237" s="1" t="n">
        <v>217</v>
      </c>
      <c r="K237" s="1" t="n">
        <v>50</v>
      </c>
      <c r="L237" s="1" t="n">
        <v>167</v>
      </c>
      <c r="M237" s="2" t="n">
        <v>4.34</v>
      </c>
      <c r="N237" s="2" t="n">
        <v>81.90000000000001</v>
      </c>
      <c r="O237" s="2" t="n">
        <v>53.52941176470588</v>
      </c>
    </row>
    <row r="238" ht="17.25" customHeight="1">
      <c r="A238" s="1" t="n">
        <v>31</v>
      </c>
      <c r="B238" t="inlineStr">
        <is>
          <t>F</t>
        </is>
      </c>
      <c r="C238" t="inlineStr">
        <is>
          <t>A</t>
        </is>
      </c>
      <c r="D238" s="2" t="n">
        <v>55.6</v>
      </c>
      <c r="E238" s="2" t="n">
        <v>1.5</v>
      </c>
      <c r="F238" s="2" t="n">
        <v>24.71111111111111</v>
      </c>
      <c r="G238" s="1" t="n">
        <v>118</v>
      </c>
      <c r="H238" s="1" t="n">
        <v>82</v>
      </c>
      <c r="I238" s="1" t="n">
        <v>150</v>
      </c>
      <c r="N238" s="1" t="n">
        <v>77</v>
      </c>
      <c r="O238" s="2" t="n">
        <v>51.33333333333334</v>
      </c>
    </row>
    <row r="239" ht="17.25" customHeight="1">
      <c r="A239" s="1" t="n">
        <v>31</v>
      </c>
      <c r="B239" t="inlineStr">
        <is>
          <t>M</t>
        </is>
      </c>
      <c r="C239" t="inlineStr">
        <is>
          <t>D</t>
        </is>
      </c>
      <c r="D239" s="2" t="n">
        <v>78.45</v>
      </c>
      <c r="E239" s="2" t="n">
        <v>1.77</v>
      </c>
      <c r="F239" s="2" t="n">
        <v>25.04069711768649</v>
      </c>
      <c r="G239" s="1" t="n">
        <v>96</v>
      </c>
      <c r="H239" s="1" t="n">
        <v>60</v>
      </c>
      <c r="I239" s="1" t="n">
        <v>74</v>
      </c>
      <c r="J239" s="1" t="n">
        <v>158</v>
      </c>
      <c r="K239" s="1" t="n">
        <v>40</v>
      </c>
      <c r="L239" s="1" t="n">
        <v>118</v>
      </c>
      <c r="M239" s="2" t="n">
        <v>3.95</v>
      </c>
      <c r="N239" s="1" t="n">
        <v>90</v>
      </c>
      <c r="O239" s="2" t="n">
        <v>50.84745762711864</v>
      </c>
    </row>
    <row r="240" ht="17.25" customHeight="1">
      <c r="A240" s="1" t="n">
        <v>31</v>
      </c>
      <c r="B240" t="inlineStr">
        <is>
          <t>M</t>
        </is>
      </c>
      <c r="C240" t="inlineStr">
        <is>
          <t>A</t>
        </is>
      </c>
      <c r="D240" s="2" t="n">
        <v>84.3</v>
      </c>
      <c r="E240" s="2" t="n">
        <v>1.76</v>
      </c>
      <c r="F240" s="2" t="n">
        <v>27.21461776859504</v>
      </c>
      <c r="G240" s="1" t="n">
        <v>129</v>
      </c>
      <c r="H240" s="1" t="n">
        <v>79</v>
      </c>
      <c r="I240" s="1" t="n">
        <v>91</v>
      </c>
      <c r="J240" s="1" t="n">
        <v>195</v>
      </c>
      <c r="K240" s="1" t="n">
        <v>46</v>
      </c>
      <c r="L240" s="1" t="n">
        <v>149</v>
      </c>
      <c r="M240" s="2" t="n">
        <v>4.239130434782608</v>
      </c>
      <c r="N240" s="1" t="n">
        <v>96</v>
      </c>
      <c r="O240" s="2" t="n">
        <v>54.54545454545455</v>
      </c>
    </row>
    <row r="241" ht="17.25" customHeight="1">
      <c r="A241" s="1" t="n">
        <v>31</v>
      </c>
      <c r="B241" t="inlineStr">
        <is>
          <t>F</t>
        </is>
      </c>
      <c r="C241" t="inlineStr">
        <is>
          <t>A</t>
        </is>
      </c>
      <c r="D241" s="1" t="n">
        <v>69</v>
      </c>
      <c r="E241" s="2" t="n">
        <v>1.59</v>
      </c>
      <c r="F241" s="2" t="n">
        <v>27.29322416043669</v>
      </c>
      <c r="G241" s="1" t="n">
        <v>134</v>
      </c>
      <c r="H241" s="1" t="n">
        <v>86</v>
      </c>
      <c r="I241" s="1" t="n">
        <v>92</v>
      </c>
      <c r="J241" s="1" t="n">
        <v>156</v>
      </c>
      <c r="K241" s="1" t="n">
        <v>41</v>
      </c>
      <c r="L241" s="1" t="n">
        <v>115</v>
      </c>
      <c r="M241" s="2" t="n">
        <v>3.804878048780488</v>
      </c>
      <c r="N241" s="2" t="n">
        <v>86.5</v>
      </c>
      <c r="O241" s="2" t="n">
        <v>54.40251572327044</v>
      </c>
    </row>
    <row r="242" ht="17.25" customHeight="1">
      <c r="A242" s="1" t="n">
        <v>31</v>
      </c>
      <c r="B242" t="inlineStr">
        <is>
          <t>F</t>
        </is>
      </c>
      <c r="C242" t="inlineStr">
        <is>
          <t>A</t>
        </is>
      </c>
      <c r="D242" s="1" t="n">
        <v>69</v>
      </c>
      <c r="E242" s="2" t="n">
        <v>1.59</v>
      </c>
      <c r="F242" s="2" t="n">
        <v>27.29322416043669</v>
      </c>
      <c r="G242" s="1" t="n">
        <v>134</v>
      </c>
      <c r="H242" s="1" t="n">
        <v>86</v>
      </c>
      <c r="I242" s="1" t="n">
        <v>95</v>
      </c>
      <c r="J242" s="1" t="n">
        <v>165</v>
      </c>
      <c r="K242" s="1" t="n">
        <v>43</v>
      </c>
      <c r="L242" s="1" t="n">
        <v>122</v>
      </c>
      <c r="M242" s="2" t="n">
        <v>3.837209302325582</v>
      </c>
      <c r="N242" s="2" t="n">
        <v>86.5</v>
      </c>
      <c r="O242" s="2" t="n">
        <v>54.40251572327044</v>
      </c>
    </row>
    <row r="243" ht="17.25" customHeight="1">
      <c r="A243" s="1" t="n">
        <v>31</v>
      </c>
      <c r="B243" t="inlineStr">
        <is>
          <t>F</t>
        </is>
      </c>
      <c r="C243" t="inlineStr">
        <is>
          <t>A</t>
        </is>
      </c>
      <c r="D243" s="1" t="n">
        <v>82</v>
      </c>
      <c r="E243" s="2" t="n">
        <v>1.7</v>
      </c>
      <c r="F243" s="2" t="n">
        <v>28.37370242214533</v>
      </c>
      <c r="G243" s="1" t="n">
        <v>152</v>
      </c>
      <c r="H243" s="1" t="n">
        <v>115</v>
      </c>
      <c r="I243" s="1" t="n">
        <v>96</v>
      </c>
      <c r="J243" s="1" t="n">
        <v>207</v>
      </c>
      <c r="K243" s="1" t="n">
        <v>39</v>
      </c>
      <c r="L243" s="1" t="n">
        <v>168</v>
      </c>
      <c r="M243" s="2" t="n">
        <v>5.307692307692307</v>
      </c>
      <c r="N243" s="1" t="n">
        <v>94</v>
      </c>
      <c r="O243" s="2" t="n">
        <v>55.29411764705883</v>
      </c>
    </row>
    <row r="244" ht="17.25" customHeight="1">
      <c r="A244" s="1" t="n">
        <v>31</v>
      </c>
      <c r="B244" t="inlineStr">
        <is>
          <t>M</t>
        </is>
      </c>
      <c r="C244" t="inlineStr">
        <is>
          <t>A</t>
        </is>
      </c>
      <c r="D244" s="1" t="n">
        <v>89</v>
      </c>
      <c r="E244" s="2" t="n">
        <v>1.76</v>
      </c>
      <c r="F244" s="2" t="n">
        <v>28.73192148760331</v>
      </c>
      <c r="G244" s="1" t="n">
        <v>105</v>
      </c>
      <c r="H244" s="1" t="n">
        <v>69</v>
      </c>
      <c r="I244" s="1" t="n">
        <v>91</v>
      </c>
      <c r="J244" s="1" t="n">
        <v>195</v>
      </c>
      <c r="K244" s="1" t="n">
        <v>46</v>
      </c>
      <c r="L244" s="1" t="n">
        <v>149</v>
      </c>
      <c r="M244" s="2" t="n">
        <v>4.239130434782608</v>
      </c>
      <c r="N244" s="1" t="n">
        <v>96</v>
      </c>
      <c r="O244" s="2" t="n">
        <v>54.54545454545455</v>
      </c>
    </row>
    <row r="245" ht="17.25" customHeight="1">
      <c r="A245" s="1" t="n">
        <v>31</v>
      </c>
      <c r="B245" t="inlineStr">
        <is>
          <t>F</t>
        </is>
      </c>
      <c r="C245" t="inlineStr">
        <is>
          <t>D</t>
        </is>
      </c>
      <c r="D245" s="2" t="n">
        <v>77.95</v>
      </c>
      <c r="E245" s="2" t="n">
        <v>1.61</v>
      </c>
      <c r="F245" s="2" t="n">
        <v>30.07214227846148</v>
      </c>
      <c r="G245" s="1" t="n">
        <v>115</v>
      </c>
      <c r="H245" s="1" t="n">
        <v>66</v>
      </c>
      <c r="I245" s="1" t="n">
        <v>103</v>
      </c>
      <c r="J245" s="1" t="n">
        <v>186</v>
      </c>
      <c r="K245" s="1" t="n">
        <v>46</v>
      </c>
      <c r="L245" s="1" t="n">
        <v>140</v>
      </c>
      <c r="M245" s="2" t="n">
        <v>4.043478260869565</v>
      </c>
      <c r="N245" s="1" t="n">
        <v>93</v>
      </c>
      <c r="O245" s="2" t="n">
        <v>57.7639751552795</v>
      </c>
    </row>
    <row r="246" ht="17.25" customHeight="1">
      <c r="A246" s="1" t="n">
        <v>31</v>
      </c>
      <c r="B246" t="inlineStr">
        <is>
          <t>F</t>
        </is>
      </c>
      <c r="C246" t="inlineStr">
        <is>
          <t>D</t>
        </is>
      </c>
      <c r="D246" s="2" t="n">
        <v>86.84999999999999</v>
      </c>
      <c r="E246" s="2" t="n">
        <v>1.66</v>
      </c>
      <c r="F246" s="2" t="n">
        <v>31.51763681230948</v>
      </c>
      <c r="G246" s="1" t="n">
        <v>98</v>
      </c>
      <c r="H246" s="1" t="n">
        <v>66</v>
      </c>
      <c r="I246" s="1" t="n">
        <v>82</v>
      </c>
      <c r="J246" s="1" t="n">
        <v>165</v>
      </c>
      <c r="K246" s="1" t="n">
        <v>42</v>
      </c>
      <c r="L246" s="1" t="n">
        <v>123</v>
      </c>
      <c r="M246" s="2" t="n">
        <v>3.928571428571428</v>
      </c>
      <c r="N246" s="1" t="n">
        <v>97</v>
      </c>
      <c r="O246" s="2" t="n">
        <v>58.43373493975904</v>
      </c>
    </row>
    <row r="247" ht="17.25" customHeight="1">
      <c r="A247" s="1" t="n">
        <v>31</v>
      </c>
      <c r="B247" t="inlineStr">
        <is>
          <t>M</t>
        </is>
      </c>
      <c r="C247" t="inlineStr">
        <is>
          <t>A</t>
        </is>
      </c>
      <c r="D247" s="2" t="n">
        <v>95.59999999999999</v>
      </c>
      <c r="E247" s="2" t="n">
        <v>1.72</v>
      </c>
      <c r="F247" s="2" t="n">
        <v>32.31476473769605</v>
      </c>
      <c r="G247" s="1" t="n">
        <v>119</v>
      </c>
      <c r="H247" s="1" t="n">
        <v>78</v>
      </c>
      <c r="N247" s="1" t="n">
        <v>103</v>
      </c>
      <c r="O247" s="2" t="n">
        <v>59.88372093023256</v>
      </c>
    </row>
    <row r="248" ht="17.25" customHeight="1">
      <c r="A248" s="1" t="n">
        <v>31</v>
      </c>
      <c r="B248" t="inlineStr">
        <is>
          <t>M</t>
        </is>
      </c>
      <c r="C248" t="inlineStr">
        <is>
          <t>D</t>
        </is>
      </c>
      <c r="D248" s="2" t="n">
        <v>106.55</v>
      </c>
      <c r="E248" s="2" t="n">
        <v>1.77</v>
      </c>
      <c r="F248" s="2" t="n">
        <v>34.01002266270867</v>
      </c>
      <c r="G248" s="1" t="n">
        <v>137</v>
      </c>
      <c r="H248" s="1" t="n">
        <v>85</v>
      </c>
      <c r="N248" s="2" t="n">
        <v>110.6</v>
      </c>
      <c r="O248" s="2" t="n">
        <v>62.48587570621469</v>
      </c>
      <c r="P248" s="2" t="n">
        <v>45.8</v>
      </c>
      <c r="Q248" s="2" t="n">
        <v>38.9</v>
      </c>
    </row>
    <row r="249" ht="17.25" customHeight="1">
      <c r="A249" s="1" t="n">
        <v>31</v>
      </c>
      <c r="B249" t="inlineStr">
        <is>
          <t>F</t>
        </is>
      </c>
      <c r="C249" t="inlineStr">
        <is>
          <t>C</t>
        </is>
      </c>
      <c r="D249" s="2" t="n">
        <v>77.7</v>
      </c>
      <c r="E249" s="2" t="n">
        <v>1.5</v>
      </c>
      <c r="F249" s="2" t="n">
        <v>34.53333333333333</v>
      </c>
      <c r="G249" s="1" t="n">
        <v>139</v>
      </c>
      <c r="H249" s="1" t="n">
        <v>84</v>
      </c>
      <c r="I249" s="1" t="n">
        <v>86</v>
      </c>
      <c r="J249" s="1" t="n">
        <v>117</v>
      </c>
      <c r="K249" s="1" t="n">
        <v>24</v>
      </c>
      <c r="L249" s="1" t="n">
        <v>93</v>
      </c>
      <c r="M249" s="2" t="n">
        <v>4.875</v>
      </c>
      <c r="N249" s="2" t="n">
        <v>97.40000000000001</v>
      </c>
      <c r="O249" s="2" t="n">
        <v>64.93333333333334</v>
      </c>
    </row>
    <row r="250" ht="17.25" customHeight="1">
      <c r="A250" s="1" t="n">
        <v>32</v>
      </c>
      <c r="B250" t="inlineStr">
        <is>
          <t>F</t>
        </is>
      </c>
      <c r="C250" t="inlineStr">
        <is>
          <t>D</t>
        </is>
      </c>
      <c r="D250" s="2" t="n">
        <v>66.2</v>
      </c>
      <c r="E250" s="2" t="n">
        <v>1.6</v>
      </c>
      <c r="F250" s="2" t="n">
        <v>25.859375</v>
      </c>
      <c r="G250" s="1" t="n">
        <v>111</v>
      </c>
      <c r="H250" s="1" t="n">
        <v>73</v>
      </c>
      <c r="N250" s="1" t="n">
        <v>87</v>
      </c>
      <c r="O250" s="2" t="n">
        <v>54.375</v>
      </c>
      <c r="P250" s="2" t="n">
        <v>25.9</v>
      </c>
      <c r="R250" t="inlineStr">
        <is>
          <t>C</t>
        </is>
      </c>
    </row>
    <row r="251" ht="17.25" customHeight="1">
      <c r="A251" s="1" t="n">
        <v>32</v>
      </c>
      <c r="B251" t="inlineStr">
        <is>
          <t>F</t>
        </is>
      </c>
      <c r="C251" t="inlineStr">
        <is>
          <t>A</t>
        </is>
      </c>
      <c r="D251" s="1" t="n">
        <v>55</v>
      </c>
      <c r="E251" s="2" t="n">
        <v>1.58</v>
      </c>
      <c r="F251" s="2" t="n">
        <v>22.03172568498638</v>
      </c>
      <c r="G251" s="1" t="n">
        <v>103</v>
      </c>
      <c r="H251" s="1" t="n">
        <v>69</v>
      </c>
      <c r="I251" s="1" t="n">
        <v>75</v>
      </c>
      <c r="J251" s="1" t="n">
        <v>143</v>
      </c>
      <c r="K251" s="1" t="n">
        <v>50</v>
      </c>
      <c r="L251" s="1" t="n">
        <v>93</v>
      </c>
      <c r="M251" s="2" t="n">
        <v>2.86</v>
      </c>
      <c r="N251" s="1" t="n">
        <v>77</v>
      </c>
      <c r="O251" s="2" t="n">
        <v>48.73417721518987</v>
      </c>
    </row>
    <row r="252" ht="17.25" customHeight="1">
      <c r="A252" s="1" t="n">
        <v>32</v>
      </c>
      <c r="B252" t="inlineStr">
        <is>
          <t>F</t>
        </is>
      </c>
      <c r="C252" t="inlineStr">
        <is>
          <t>C</t>
        </is>
      </c>
      <c r="D252" s="1" t="n">
        <v>53</v>
      </c>
      <c r="E252" s="2" t="n">
        <v>1.53</v>
      </c>
      <c r="F252" s="2" t="n">
        <v>22.64086462471699</v>
      </c>
      <c r="G252" s="1" t="n">
        <v>92</v>
      </c>
      <c r="H252" s="1" t="n">
        <v>57</v>
      </c>
      <c r="I252" s="1" t="n">
        <v>74</v>
      </c>
      <c r="J252" s="1" t="n">
        <v>160</v>
      </c>
      <c r="K252" s="1" t="n">
        <v>44</v>
      </c>
      <c r="L252" s="1" t="n">
        <v>116</v>
      </c>
      <c r="M252" s="2" t="n">
        <v>3.636363636363636</v>
      </c>
    </row>
    <row r="253" ht="17.25" customHeight="1">
      <c r="A253" s="1" t="n">
        <v>32</v>
      </c>
      <c r="B253" t="inlineStr">
        <is>
          <t>M</t>
        </is>
      </c>
      <c r="C253" t="inlineStr">
        <is>
          <t>A</t>
        </is>
      </c>
      <c r="D253" s="2" t="n">
        <v>66.5</v>
      </c>
      <c r="E253" s="2" t="n">
        <v>1.71</v>
      </c>
      <c r="F253" s="2" t="n">
        <v>22.74204028589994</v>
      </c>
      <c r="G253" s="1" t="n">
        <v>108</v>
      </c>
      <c r="H253" s="1" t="n">
        <v>68</v>
      </c>
      <c r="N253" s="2" t="n">
        <v>84.40000000000001</v>
      </c>
      <c r="O253" s="2" t="n">
        <v>49.35672514619883</v>
      </c>
      <c r="P253" s="2" t="n">
        <v>40.9</v>
      </c>
      <c r="Q253" s="1" t="n">
        <v>34</v>
      </c>
    </row>
    <row r="254" ht="17.25" customHeight="1">
      <c r="A254" s="1" t="n">
        <v>32</v>
      </c>
      <c r="B254" t="inlineStr">
        <is>
          <t>F</t>
        </is>
      </c>
      <c r="C254" t="inlineStr">
        <is>
          <t>B</t>
        </is>
      </c>
      <c r="D254" s="2" t="n">
        <v>58.2</v>
      </c>
      <c r="E254" s="2" t="n">
        <v>1.55</v>
      </c>
      <c r="F254" s="2" t="n">
        <v>24.22476586888657</v>
      </c>
      <c r="G254" s="1" t="n">
        <v>103</v>
      </c>
      <c r="H254" s="1" t="n">
        <v>71</v>
      </c>
      <c r="I254" s="1" t="n">
        <v>85</v>
      </c>
      <c r="J254" s="1" t="n">
        <v>174</v>
      </c>
      <c r="K254" s="1" t="n">
        <v>35</v>
      </c>
      <c r="L254" s="1" t="n">
        <v>139</v>
      </c>
      <c r="M254" s="2" t="n">
        <v>4.971428571428572</v>
      </c>
      <c r="N254" s="1" t="n">
        <v>81</v>
      </c>
      <c r="O254" s="2" t="n">
        <v>52.25806451612903</v>
      </c>
    </row>
    <row r="255" ht="17.25" customHeight="1">
      <c r="A255" s="1" t="n">
        <v>32</v>
      </c>
      <c r="B255" t="inlineStr">
        <is>
          <t>M</t>
        </is>
      </c>
      <c r="C255" t="inlineStr">
        <is>
          <t>A</t>
        </is>
      </c>
      <c r="D255" s="2" t="n">
        <v>78.8</v>
      </c>
      <c r="E255" s="2" t="n">
        <v>1.77</v>
      </c>
      <c r="F255" s="2" t="n">
        <v>25.15241469564939</v>
      </c>
      <c r="G255" s="1" t="n">
        <v>129</v>
      </c>
      <c r="H255" s="1" t="n">
        <v>81</v>
      </c>
      <c r="I255" s="1" t="n">
        <v>95</v>
      </c>
      <c r="J255" s="1" t="n">
        <v>173</v>
      </c>
      <c r="K255" s="1" t="n">
        <v>39</v>
      </c>
      <c r="L255" s="1" t="n">
        <v>134</v>
      </c>
      <c r="M255" s="2" t="n">
        <v>4.435897435897436</v>
      </c>
      <c r="N255" s="1" t="n">
        <v>110</v>
      </c>
      <c r="O255" s="2" t="n">
        <v>62.14689265536723</v>
      </c>
    </row>
    <row r="256" ht="17.25" customHeight="1">
      <c r="A256" s="1" t="n">
        <v>32</v>
      </c>
      <c r="B256" t="inlineStr">
        <is>
          <t>F</t>
        </is>
      </c>
      <c r="C256" t="inlineStr">
        <is>
          <t>A</t>
        </is>
      </c>
      <c r="D256" s="2" t="n">
        <v>71.3</v>
      </c>
      <c r="E256" s="2" t="n">
        <v>1.67</v>
      </c>
      <c r="F256" s="2" t="n">
        <v>25.56563519667252</v>
      </c>
      <c r="G256" s="1" t="n">
        <v>114</v>
      </c>
      <c r="H256" s="1" t="n">
        <v>72</v>
      </c>
      <c r="I256" s="1" t="n">
        <v>95</v>
      </c>
      <c r="J256" s="1" t="n">
        <v>158</v>
      </c>
      <c r="K256" s="1" t="n">
        <v>35</v>
      </c>
      <c r="L256" s="1" t="n">
        <v>123</v>
      </c>
      <c r="M256" s="2" t="n">
        <v>4.514285714285714</v>
      </c>
      <c r="N256" s="1" t="n">
        <v>91</v>
      </c>
      <c r="O256" s="2" t="n">
        <v>54.49101796407186</v>
      </c>
    </row>
    <row r="257" ht="17.25" customHeight="1">
      <c r="A257" s="1" t="n">
        <v>32</v>
      </c>
      <c r="B257" t="inlineStr">
        <is>
          <t>M</t>
        </is>
      </c>
      <c r="C257" t="inlineStr">
        <is>
          <t>A</t>
        </is>
      </c>
      <c r="D257" s="1" t="n">
        <v>99</v>
      </c>
      <c r="E257" s="2" t="n">
        <v>1.91</v>
      </c>
      <c r="F257" s="2" t="n">
        <v>27.13741399632686</v>
      </c>
      <c r="G257" s="1" t="n">
        <v>123</v>
      </c>
      <c r="H257" s="1" t="n">
        <v>83</v>
      </c>
      <c r="I257" s="1" t="n">
        <v>83</v>
      </c>
      <c r="J257" s="1" t="n">
        <v>187</v>
      </c>
      <c r="K257" s="1" t="n">
        <v>40</v>
      </c>
      <c r="L257" s="1" t="n">
        <v>147</v>
      </c>
      <c r="M257" s="2" t="n">
        <v>4.675</v>
      </c>
      <c r="N257" s="1" t="n">
        <v>101</v>
      </c>
      <c r="O257" s="2" t="n">
        <v>52.87958115183246</v>
      </c>
    </row>
    <row r="258" ht="17.25" customHeight="1">
      <c r="A258" s="1" t="n">
        <v>32</v>
      </c>
      <c r="B258" t="inlineStr">
        <is>
          <t>F</t>
        </is>
      </c>
      <c r="C258" t="inlineStr">
        <is>
          <t>A</t>
        </is>
      </c>
      <c r="D258" s="1" t="n">
        <v>73</v>
      </c>
      <c r="E258" s="2" t="n">
        <v>1.62</v>
      </c>
      <c r="F258" s="2" t="n">
        <v>27.81588172534674</v>
      </c>
      <c r="G258" s="1" t="n">
        <v>124</v>
      </c>
      <c r="H258" s="1" t="n">
        <v>79</v>
      </c>
      <c r="I258" s="1" t="n">
        <v>82</v>
      </c>
      <c r="J258" s="1" t="n">
        <v>213</v>
      </c>
      <c r="K258" s="1" t="n">
        <v>47</v>
      </c>
      <c r="L258" s="1" t="n">
        <v>166</v>
      </c>
      <c r="M258" s="2" t="n">
        <v>4.531914893617022</v>
      </c>
    </row>
    <row r="259" ht="17.25" customHeight="1">
      <c r="A259" s="1" t="n">
        <v>32</v>
      </c>
      <c r="B259" t="inlineStr">
        <is>
          <t>F</t>
        </is>
      </c>
      <c r="C259" t="inlineStr">
        <is>
          <t>A</t>
        </is>
      </c>
      <c r="D259" s="1" t="n">
        <v>88</v>
      </c>
      <c r="E259" s="2" t="n">
        <v>1.73</v>
      </c>
      <c r="F259" s="2" t="n">
        <v>29.40292024457884</v>
      </c>
      <c r="G259" s="1" t="n">
        <v>132</v>
      </c>
      <c r="H259" s="1" t="n">
        <v>83</v>
      </c>
      <c r="I259" s="1" t="n">
        <v>80</v>
      </c>
      <c r="J259" s="1" t="n">
        <v>162</v>
      </c>
      <c r="K259" s="1" t="n">
        <v>44</v>
      </c>
      <c r="L259" s="1" t="n">
        <v>118</v>
      </c>
      <c r="M259" s="2" t="n">
        <v>3.681818181818182</v>
      </c>
      <c r="N259" s="1" t="n">
        <v>98</v>
      </c>
      <c r="O259" s="2" t="n">
        <v>56.64739884393064</v>
      </c>
    </row>
    <row r="260" ht="17.25" customHeight="1">
      <c r="A260" s="1" t="n">
        <v>32</v>
      </c>
      <c r="B260" t="inlineStr">
        <is>
          <t>F</t>
        </is>
      </c>
      <c r="C260" t="inlineStr">
        <is>
          <t>A</t>
        </is>
      </c>
      <c r="D260" s="2" t="n">
        <v>75.3</v>
      </c>
      <c r="E260" s="2" t="n">
        <v>1.54</v>
      </c>
      <c r="F260" s="2" t="n">
        <v>31.75071681565188</v>
      </c>
      <c r="G260" s="1" t="n">
        <v>120</v>
      </c>
      <c r="H260" s="1" t="n">
        <v>78</v>
      </c>
      <c r="N260" s="2" t="n">
        <v>97.5</v>
      </c>
      <c r="O260" s="2" t="n">
        <v>63.31168831168831</v>
      </c>
    </row>
    <row r="261" ht="17.25" customHeight="1">
      <c r="A261" s="1" t="n">
        <v>32</v>
      </c>
      <c r="B261" t="inlineStr">
        <is>
          <t>M</t>
        </is>
      </c>
      <c r="C261" t="inlineStr">
        <is>
          <t>B</t>
        </is>
      </c>
      <c r="D261" s="1" t="n">
        <v>102</v>
      </c>
      <c r="E261" s="2" t="n">
        <v>1.72</v>
      </c>
      <c r="F261" s="2" t="n">
        <v>34.47809626825311</v>
      </c>
      <c r="G261" s="1" t="n">
        <v>137</v>
      </c>
      <c r="H261" s="1" t="n">
        <v>87</v>
      </c>
      <c r="I261" s="1" t="n">
        <v>108</v>
      </c>
      <c r="J261" s="1" t="n">
        <v>139</v>
      </c>
      <c r="K261" s="1" t="n">
        <v>34</v>
      </c>
      <c r="L261" s="1" t="n">
        <v>105</v>
      </c>
      <c r="M261" s="2" t="n">
        <v>4.088235294117647</v>
      </c>
      <c r="N261" s="1" t="n">
        <v>110</v>
      </c>
      <c r="O261" s="2" t="n">
        <v>63.95348837209303</v>
      </c>
    </row>
    <row r="262" ht="17.25" customHeight="1">
      <c r="A262" s="1" t="n">
        <v>32</v>
      </c>
      <c r="B262" t="inlineStr">
        <is>
          <t>F</t>
        </is>
      </c>
      <c r="C262" t="inlineStr">
        <is>
          <t>A</t>
        </is>
      </c>
      <c r="D262" s="2" t="n">
        <v>102.65</v>
      </c>
      <c r="E262" s="2" t="n">
        <v>1.57</v>
      </c>
      <c r="F262" s="2" t="n">
        <v>41.64469146821372</v>
      </c>
      <c r="G262" s="1" t="n">
        <v>128</v>
      </c>
      <c r="H262" s="1" t="n">
        <v>79</v>
      </c>
      <c r="I262" s="1" t="n">
        <v>99</v>
      </c>
      <c r="J262" s="1" t="n">
        <v>176</v>
      </c>
      <c r="K262" s="1" t="n">
        <v>47</v>
      </c>
      <c r="L262" s="1" t="n">
        <v>129</v>
      </c>
      <c r="M262" s="2" t="n">
        <v>3.74468085106383</v>
      </c>
      <c r="N262" s="1" t="n">
        <v>116</v>
      </c>
      <c r="O262" s="2" t="n">
        <v>73.88535031847134</v>
      </c>
    </row>
    <row r="263" ht="17.25" customHeight="1">
      <c r="A263" s="1" t="n">
        <v>32</v>
      </c>
      <c r="B263" t="inlineStr">
        <is>
          <t>F</t>
        </is>
      </c>
      <c r="I263" s="1" t="n">
        <v>86</v>
      </c>
      <c r="J263" s="1" t="n">
        <v>172</v>
      </c>
      <c r="K263" s="1" t="n">
        <v>48</v>
      </c>
      <c r="L263" s="1" t="n">
        <v>124</v>
      </c>
      <c r="M263" s="2" t="n">
        <v>3.583333333333333</v>
      </c>
    </row>
    <row r="264" ht="17.25" customHeight="1">
      <c r="A264" s="1" t="n">
        <v>32</v>
      </c>
      <c r="B264" t="inlineStr">
        <is>
          <t>F</t>
        </is>
      </c>
      <c r="I264" s="1" t="n">
        <v>74</v>
      </c>
      <c r="J264" s="1" t="n">
        <v>184</v>
      </c>
      <c r="K264" s="1" t="n">
        <v>52</v>
      </c>
      <c r="L264" s="1" t="n">
        <v>132</v>
      </c>
      <c r="M264" s="2" t="n">
        <v>3.538461538461538</v>
      </c>
    </row>
    <row r="265" ht="17.25" customHeight="1">
      <c r="A265" s="1" t="n">
        <v>33</v>
      </c>
      <c r="B265" t="inlineStr">
        <is>
          <t>F</t>
        </is>
      </c>
      <c r="C265" t="inlineStr">
        <is>
          <t>B</t>
        </is>
      </c>
      <c r="D265" s="2" t="n">
        <v>57.7</v>
      </c>
      <c r="E265" s="2" t="n">
        <v>1.53</v>
      </c>
      <c r="F265" s="2" t="n">
        <v>24.64863941219189</v>
      </c>
      <c r="G265" s="1" t="n">
        <v>90</v>
      </c>
      <c r="H265" s="1" t="n">
        <v>70</v>
      </c>
      <c r="I265" s="1" t="n">
        <v>80</v>
      </c>
      <c r="J265" s="1" t="n">
        <v>271</v>
      </c>
      <c r="K265" s="1" t="n">
        <v>45</v>
      </c>
      <c r="L265" s="1" t="n">
        <v>226</v>
      </c>
      <c r="M265" s="2" t="n">
        <v>6.022222222222222</v>
      </c>
      <c r="N265" s="2" t="n">
        <v>87.40000000000001</v>
      </c>
      <c r="O265" s="2" t="n">
        <v>57.12418300653595</v>
      </c>
      <c r="P265" s="2" t="n">
        <v>17.6</v>
      </c>
      <c r="Q265" s="2" t="n">
        <v>34.2</v>
      </c>
      <c r="R265" t="inlineStr">
        <is>
          <t>C</t>
        </is>
      </c>
    </row>
    <row r="266" ht="17.25" customHeight="1">
      <c r="A266" s="1" t="n">
        <v>33</v>
      </c>
      <c r="B266" t="inlineStr">
        <is>
          <t>F</t>
        </is>
      </c>
      <c r="C266" t="inlineStr">
        <is>
          <t>A</t>
        </is>
      </c>
      <c r="D266" s="2" t="n">
        <v>72.95</v>
      </c>
      <c r="E266" s="2" t="n">
        <v>1.71</v>
      </c>
      <c r="F266" s="2" t="n">
        <v>24.94784720084813</v>
      </c>
      <c r="G266" s="1" t="n">
        <v>120</v>
      </c>
      <c r="H266" s="1" t="n">
        <v>70</v>
      </c>
      <c r="N266" s="2" t="n">
        <v>90.7</v>
      </c>
      <c r="O266" s="2" t="n">
        <v>53.04093567251462</v>
      </c>
      <c r="P266" s="1" t="n">
        <v>21</v>
      </c>
      <c r="Q266" s="1" t="n">
        <v>33</v>
      </c>
      <c r="R266" t="inlineStr">
        <is>
          <t>C</t>
        </is>
      </c>
    </row>
    <row r="267" ht="17.25" customHeight="1">
      <c r="A267" s="1" t="n">
        <v>33</v>
      </c>
      <c r="B267" t="inlineStr">
        <is>
          <t>F</t>
        </is>
      </c>
      <c r="C267" t="inlineStr">
        <is>
          <t>B</t>
        </is>
      </c>
      <c r="D267" s="2" t="n">
        <v>59.4</v>
      </c>
      <c r="E267" s="2" t="n">
        <v>1.53</v>
      </c>
      <c r="F267" s="2" t="n">
        <v>25.37485582468281</v>
      </c>
      <c r="G267" s="1" t="n">
        <v>100</v>
      </c>
      <c r="H267" s="1" t="n">
        <v>68</v>
      </c>
      <c r="I267" s="1" t="n">
        <v>80</v>
      </c>
      <c r="J267" s="1" t="n">
        <v>271</v>
      </c>
      <c r="K267" s="1" t="n">
        <v>45</v>
      </c>
      <c r="L267" s="1" t="n">
        <v>226</v>
      </c>
      <c r="M267" s="2" t="n">
        <v>6.022222222222222</v>
      </c>
      <c r="N267" s="1" t="n">
        <v>88</v>
      </c>
      <c r="O267" s="2" t="n">
        <v>57.51633986928105</v>
      </c>
      <c r="P267" s="2" t="n">
        <v>17.6</v>
      </c>
      <c r="Q267" s="2" t="n">
        <v>34.2</v>
      </c>
      <c r="R267" t="inlineStr">
        <is>
          <t>C</t>
        </is>
      </c>
    </row>
    <row r="268" ht="17.25" customHeight="1">
      <c r="A268" s="1" t="n">
        <v>33</v>
      </c>
      <c r="B268" t="inlineStr">
        <is>
          <t>F</t>
        </is>
      </c>
      <c r="C268" t="inlineStr">
        <is>
          <t>A</t>
        </is>
      </c>
      <c r="D268" s="2" t="n">
        <v>80.15000000000001</v>
      </c>
      <c r="E268" s="2" t="n">
        <v>1.64</v>
      </c>
      <c r="F268" s="2" t="n">
        <v>29.79997025580013</v>
      </c>
      <c r="G268" s="1" t="n">
        <v>99</v>
      </c>
      <c r="H268" s="1" t="n">
        <v>65</v>
      </c>
      <c r="I268" s="1" t="n">
        <v>76</v>
      </c>
      <c r="J268" s="1" t="n">
        <v>209</v>
      </c>
      <c r="K268" s="1" t="n">
        <v>54</v>
      </c>
      <c r="L268" s="1" t="n">
        <v>155</v>
      </c>
      <c r="M268" s="2" t="n">
        <v>3.87037037037037</v>
      </c>
      <c r="N268" s="1" t="n">
        <v>100</v>
      </c>
      <c r="O268" s="2" t="n">
        <v>60.97560975609756</v>
      </c>
      <c r="P268" s="2" t="n">
        <v>25.6</v>
      </c>
      <c r="Q268" s="1" t="n">
        <v>40</v>
      </c>
      <c r="R268" t="inlineStr">
        <is>
          <t>C</t>
        </is>
      </c>
    </row>
    <row r="269" ht="17.25" customHeight="1">
      <c r="A269" s="1" t="n">
        <v>33</v>
      </c>
      <c r="B269" t="inlineStr">
        <is>
          <t>F</t>
        </is>
      </c>
      <c r="C269" t="inlineStr">
        <is>
          <t>A</t>
        </is>
      </c>
      <c r="D269" s="1" t="n">
        <v>84</v>
      </c>
      <c r="E269" s="2" t="n">
        <v>1.65</v>
      </c>
      <c r="F269" s="2" t="n">
        <v>30.85399449035813</v>
      </c>
      <c r="G269" s="1" t="n">
        <v>109</v>
      </c>
      <c r="H269" s="1" t="n">
        <v>74</v>
      </c>
      <c r="I269" s="1" t="n">
        <v>76</v>
      </c>
      <c r="J269" s="1" t="n">
        <v>209</v>
      </c>
      <c r="K269" s="1" t="n">
        <v>54</v>
      </c>
      <c r="L269" s="1" t="n">
        <v>155</v>
      </c>
      <c r="M269" s="2" t="n">
        <v>3.87037037037037</v>
      </c>
      <c r="N269" s="1" t="n">
        <v>100</v>
      </c>
      <c r="O269" s="2" t="n">
        <v>60.60606060606061</v>
      </c>
      <c r="P269" s="2" t="n">
        <v>25.6</v>
      </c>
      <c r="Q269" s="1" t="n">
        <v>40</v>
      </c>
      <c r="R269" t="inlineStr">
        <is>
          <t>C</t>
        </is>
      </c>
    </row>
    <row r="270" ht="17.25" customHeight="1">
      <c r="A270" s="1" t="n">
        <v>33</v>
      </c>
      <c r="B270" t="inlineStr">
        <is>
          <t>F</t>
        </is>
      </c>
      <c r="C270" t="inlineStr">
        <is>
          <t>A</t>
        </is>
      </c>
      <c r="D270" s="2" t="n">
        <v>46.7</v>
      </c>
      <c r="E270" s="2" t="n">
        <v>1.54</v>
      </c>
      <c r="F270" s="2" t="n">
        <v>19.69134761342554</v>
      </c>
      <c r="G270" s="1" t="n">
        <v>117</v>
      </c>
      <c r="H270" s="1" t="n">
        <v>75</v>
      </c>
      <c r="I270" s="1" t="n">
        <v>95</v>
      </c>
      <c r="J270" s="1" t="n">
        <v>235</v>
      </c>
      <c r="K270" s="1" t="n">
        <v>79</v>
      </c>
      <c r="L270" s="1" t="n">
        <v>156</v>
      </c>
      <c r="M270" s="2" t="n">
        <v>2.974683544303797</v>
      </c>
      <c r="N270" s="1" t="n">
        <v>67</v>
      </c>
      <c r="O270" s="2" t="n">
        <v>43.50649350649351</v>
      </c>
    </row>
    <row r="271" ht="17.25" customHeight="1">
      <c r="A271" s="1" t="n">
        <v>33</v>
      </c>
      <c r="B271" t="inlineStr">
        <is>
          <t>F</t>
        </is>
      </c>
      <c r="C271" t="inlineStr">
        <is>
          <t>A</t>
        </is>
      </c>
      <c r="D271" s="2" t="n">
        <v>53.2</v>
      </c>
      <c r="E271" s="2" t="n">
        <v>1.57</v>
      </c>
      <c r="F271" s="2" t="n">
        <v>21.58302568055499</v>
      </c>
      <c r="G271" s="1" t="n">
        <v>105</v>
      </c>
      <c r="H271" s="1" t="n">
        <v>70</v>
      </c>
    </row>
    <row r="272" ht="17.25" customHeight="1">
      <c r="A272" s="1" t="n">
        <v>33</v>
      </c>
      <c r="B272" t="inlineStr">
        <is>
          <t>F</t>
        </is>
      </c>
      <c r="C272" t="inlineStr">
        <is>
          <t>A</t>
        </is>
      </c>
      <c r="D272" s="1" t="n">
        <v>60</v>
      </c>
      <c r="E272" s="2" t="n">
        <v>1.6</v>
      </c>
      <c r="F272" s="2" t="n">
        <v>23.4375</v>
      </c>
      <c r="G272" s="1" t="n">
        <v>86</v>
      </c>
      <c r="H272" s="1" t="n">
        <v>58</v>
      </c>
      <c r="I272" s="1" t="n">
        <v>82</v>
      </c>
      <c r="J272" s="1" t="n">
        <v>187</v>
      </c>
      <c r="K272" s="1" t="n">
        <v>42</v>
      </c>
      <c r="L272" s="1" t="n">
        <v>145</v>
      </c>
      <c r="M272" s="2" t="n">
        <v>4.452380952380953</v>
      </c>
      <c r="N272" s="1" t="n">
        <v>80</v>
      </c>
      <c r="O272" s="1" t="n">
        <v>50</v>
      </c>
    </row>
    <row r="273" ht="17.25" customHeight="1">
      <c r="A273" s="1" t="n">
        <v>33</v>
      </c>
      <c r="B273" t="inlineStr">
        <is>
          <t>F</t>
        </is>
      </c>
      <c r="C273" t="inlineStr">
        <is>
          <t>D</t>
        </is>
      </c>
      <c r="D273" s="1" t="n">
        <v>66</v>
      </c>
      <c r="E273" s="2" t="n">
        <v>1.65</v>
      </c>
      <c r="F273" s="2" t="n">
        <v>24.24242424242425</v>
      </c>
      <c r="G273" s="1" t="n">
        <v>137</v>
      </c>
      <c r="H273" s="1" t="n">
        <v>83</v>
      </c>
      <c r="I273" s="1" t="n">
        <v>90</v>
      </c>
      <c r="J273" s="1" t="n">
        <v>199</v>
      </c>
      <c r="K273" s="1" t="n">
        <v>58</v>
      </c>
      <c r="L273" s="1" t="n">
        <v>141</v>
      </c>
      <c r="M273" s="2" t="n">
        <v>3.431034482758621</v>
      </c>
    </row>
    <row r="274" ht="17.25" customHeight="1">
      <c r="A274" s="1" t="n">
        <v>33</v>
      </c>
      <c r="B274" t="inlineStr">
        <is>
          <t>F</t>
        </is>
      </c>
      <c r="C274" t="inlineStr">
        <is>
          <t>B</t>
        </is>
      </c>
      <c r="D274" s="2" t="n">
        <v>64.59999999999999</v>
      </c>
      <c r="E274" s="2" t="n">
        <v>1.59</v>
      </c>
      <c r="F274" s="2" t="n">
        <v>25.55278667774217</v>
      </c>
      <c r="G274" s="1" t="n">
        <v>104</v>
      </c>
      <c r="H274" s="1" t="n">
        <v>70</v>
      </c>
      <c r="I274" s="1" t="n">
        <v>77</v>
      </c>
      <c r="J274" s="1" t="n">
        <v>185</v>
      </c>
      <c r="K274" s="1" t="n">
        <v>55</v>
      </c>
      <c r="L274" s="1" t="n">
        <v>130</v>
      </c>
      <c r="M274" s="2" t="n">
        <v>3.363636363636364</v>
      </c>
      <c r="N274" s="1" t="n">
        <v>80</v>
      </c>
      <c r="O274" s="2" t="n">
        <v>50.31446540880503</v>
      </c>
    </row>
    <row r="275" ht="17.25" customHeight="1">
      <c r="A275" s="1" t="n">
        <v>33</v>
      </c>
      <c r="B275" t="inlineStr">
        <is>
          <t>F</t>
        </is>
      </c>
      <c r="C275" t="inlineStr">
        <is>
          <t>B</t>
        </is>
      </c>
      <c r="D275" s="1" t="n">
        <v>62</v>
      </c>
      <c r="E275" s="2" t="n">
        <v>1.55</v>
      </c>
      <c r="F275" s="2" t="n">
        <v>25.80645161290322</v>
      </c>
      <c r="G275" s="1" t="n">
        <v>104</v>
      </c>
      <c r="H275" s="1" t="n">
        <v>69</v>
      </c>
      <c r="I275" s="1" t="n">
        <v>88</v>
      </c>
      <c r="J275" s="1" t="n">
        <v>173</v>
      </c>
      <c r="K275" s="1" t="n">
        <v>46</v>
      </c>
      <c r="L275" s="1" t="n">
        <v>127</v>
      </c>
      <c r="M275" s="2" t="n">
        <v>3.760869565217391</v>
      </c>
      <c r="N275" s="2" t="n">
        <v>70.5</v>
      </c>
      <c r="O275" s="2" t="n">
        <v>45.48387096774194</v>
      </c>
    </row>
    <row r="276" ht="17.25" customHeight="1">
      <c r="A276" s="1" t="n">
        <v>33</v>
      </c>
      <c r="B276" t="inlineStr">
        <is>
          <t>F</t>
        </is>
      </c>
      <c r="C276" t="inlineStr">
        <is>
          <t>B</t>
        </is>
      </c>
      <c r="D276" s="1" t="n">
        <v>62</v>
      </c>
      <c r="E276" s="2" t="n">
        <v>1.55</v>
      </c>
      <c r="F276" s="2" t="n">
        <v>25.80645161290322</v>
      </c>
      <c r="G276" s="1" t="n">
        <v>104</v>
      </c>
      <c r="H276" s="1" t="n">
        <v>69</v>
      </c>
      <c r="I276" s="1" t="n">
        <v>96</v>
      </c>
      <c r="N276" s="2" t="n">
        <v>70.5</v>
      </c>
      <c r="O276" s="2" t="n">
        <v>45.48387096774194</v>
      </c>
    </row>
    <row r="277" ht="17.25" customHeight="1">
      <c r="A277" s="1" t="n">
        <v>33</v>
      </c>
      <c r="B277" t="inlineStr">
        <is>
          <t>F</t>
        </is>
      </c>
      <c r="C277" t="inlineStr">
        <is>
          <t>A</t>
        </is>
      </c>
      <c r="D277" s="2" t="n">
        <v>63.7</v>
      </c>
      <c r="E277" s="2" t="n">
        <v>1.57</v>
      </c>
      <c r="F277" s="2" t="n">
        <v>25.84283338066453</v>
      </c>
      <c r="G277" s="1" t="n">
        <v>105</v>
      </c>
      <c r="H277" s="1" t="n">
        <v>67</v>
      </c>
      <c r="N277" s="1" t="n">
        <v>96</v>
      </c>
      <c r="O277" s="2" t="n">
        <v>61.14649681528662</v>
      </c>
      <c r="P277" s="2" t="n">
        <v>23.3</v>
      </c>
      <c r="Q277" s="1" t="n">
        <v>36</v>
      </c>
    </row>
    <row r="278" ht="17.25" customHeight="1">
      <c r="A278" s="1" t="n">
        <v>33</v>
      </c>
      <c r="B278" t="inlineStr">
        <is>
          <t>F</t>
        </is>
      </c>
      <c r="C278" t="inlineStr">
        <is>
          <t>C</t>
        </is>
      </c>
      <c r="D278" s="2" t="n">
        <v>61.5</v>
      </c>
      <c r="E278" s="2" t="n">
        <v>1.54</v>
      </c>
      <c r="F278" s="2" t="n">
        <v>25.93186034744476</v>
      </c>
      <c r="G278" s="1" t="n">
        <v>120</v>
      </c>
      <c r="H278" s="1" t="n">
        <v>80</v>
      </c>
      <c r="I278" s="1" t="n">
        <v>89</v>
      </c>
      <c r="J278" s="1" t="n">
        <v>223</v>
      </c>
      <c r="K278" s="1" t="n">
        <v>31</v>
      </c>
      <c r="L278" s="1" t="n">
        <v>192</v>
      </c>
      <c r="M278" s="2" t="n">
        <v>7.193548387096774</v>
      </c>
      <c r="N278" s="1" t="n">
        <v>86</v>
      </c>
      <c r="O278" s="2" t="n">
        <v>55.84415584415584</v>
      </c>
    </row>
    <row r="279" ht="17.25" customHeight="1">
      <c r="A279" s="1" t="n">
        <v>33</v>
      </c>
      <c r="B279" t="inlineStr">
        <is>
          <t>F</t>
        </is>
      </c>
      <c r="C279" t="inlineStr">
        <is>
          <t>D</t>
        </is>
      </c>
      <c r="D279" s="2" t="n">
        <v>67.2</v>
      </c>
      <c r="E279" s="2" t="n">
        <v>1.59</v>
      </c>
      <c r="F279" s="2" t="n">
        <v>26.5812270084253</v>
      </c>
      <c r="G279" s="1" t="n">
        <v>106</v>
      </c>
      <c r="H279" s="1" t="n">
        <v>66</v>
      </c>
      <c r="I279" s="1" t="n">
        <v>85</v>
      </c>
      <c r="J279" s="1" t="n">
        <v>206</v>
      </c>
      <c r="K279" s="1" t="n">
        <v>42</v>
      </c>
      <c r="L279" s="1" t="n">
        <v>164</v>
      </c>
      <c r="M279" s="2" t="n">
        <v>4.904761904761905</v>
      </c>
      <c r="N279" s="1" t="n">
        <v>87</v>
      </c>
      <c r="O279" s="2" t="n">
        <v>54.71698113207547</v>
      </c>
    </row>
    <row r="280" ht="17.25" customHeight="1">
      <c r="A280" s="1" t="n">
        <v>33</v>
      </c>
      <c r="B280" t="inlineStr">
        <is>
          <t>F</t>
        </is>
      </c>
      <c r="C280" t="inlineStr">
        <is>
          <t>A</t>
        </is>
      </c>
      <c r="D280" s="2" t="n">
        <v>71.90000000000001</v>
      </c>
      <c r="E280" s="2" t="n">
        <v>1.63</v>
      </c>
      <c r="F280" s="2" t="n">
        <v>27.06161315819188</v>
      </c>
      <c r="G280" s="1" t="n">
        <v>127</v>
      </c>
      <c r="H280" s="1" t="n">
        <v>84</v>
      </c>
      <c r="I280" s="1" t="n">
        <v>87</v>
      </c>
      <c r="J280" s="1" t="n">
        <v>217</v>
      </c>
      <c r="K280" s="1" t="n">
        <v>38</v>
      </c>
      <c r="L280" s="1" t="n">
        <v>179</v>
      </c>
      <c r="M280" s="2" t="n">
        <v>5.710526315789473</v>
      </c>
    </row>
    <row r="281" ht="17.25" customHeight="1">
      <c r="A281" s="1" t="n">
        <v>33</v>
      </c>
      <c r="B281" t="inlineStr">
        <is>
          <t>F</t>
        </is>
      </c>
      <c r="C281" t="inlineStr">
        <is>
          <t>B</t>
        </is>
      </c>
      <c r="D281" s="2" t="n">
        <v>70.3</v>
      </c>
      <c r="E281" s="2" t="n">
        <v>1.6</v>
      </c>
      <c r="F281" s="2" t="n">
        <v>27.46093749999999</v>
      </c>
      <c r="G281" s="1" t="n">
        <v>102</v>
      </c>
      <c r="H281" s="1" t="n">
        <v>78</v>
      </c>
      <c r="I281" s="1" t="n">
        <v>82</v>
      </c>
      <c r="J281" s="1" t="n">
        <v>211</v>
      </c>
      <c r="K281" s="1" t="n">
        <v>38</v>
      </c>
      <c r="L281" s="1" t="n">
        <v>173</v>
      </c>
      <c r="M281" s="2" t="n">
        <v>5.552631578947368</v>
      </c>
      <c r="N281" s="1" t="n">
        <v>85</v>
      </c>
      <c r="O281" s="2" t="n">
        <v>53.125</v>
      </c>
    </row>
    <row r="282" ht="17.25" customHeight="1">
      <c r="A282" s="1" t="n">
        <v>33</v>
      </c>
      <c r="B282" t="inlineStr">
        <is>
          <t>F</t>
        </is>
      </c>
      <c r="C282" t="inlineStr">
        <is>
          <t>A</t>
        </is>
      </c>
      <c r="D282" s="2" t="n">
        <v>77.5</v>
      </c>
      <c r="E282" s="2" t="n">
        <v>1.67</v>
      </c>
      <c r="F282" s="2" t="n">
        <v>27.78873390942666</v>
      </c>
      <c r="G282" s="1" t="n">
        <v>107</v>
      </c>
      <c r="H282" s="1" t="n">
        <v>72</v>
      </c>
      <c r="I282" s="1" t="n">
        <v>82</v>
      </c>
      <c r="J282" s="1" t="n">
        <v>174</v>
      </c>
      <c r="K282" s="1" t="n">
        <v>57</v>
      </c>
      <c r="L282" s="1" t="n">
        <v>117</v>
      </c>
      <c r="M282" s="2" t="n">
        <v>3.052631578947369</v>
      </c>
      <c r="N282" s="1" t="n">
        <v>80</v>
      </c>
      <c r="O282" s="2" t="n">
        <v>47.90419161676647</v>
      </c>
    </row>
    <row r="283" ht="17.25" customHeight="1">
      <c r="A283" s="1" t="n">
        <v>33</v>
      </c>
      <c r="B283" t="inlineStr">
        <is>
          <t>M</t>
        </is>
      </c>
      <c r="C283" t="inlineStr">
        <is>
          <t>D</t>
        </is>
      </c>
      <c r="D283" s="1" t="n">
        <v>73</v>
      </c>
      <c r="E283" s="2" t="n">
        <v>1.61</v>
      </c>
      <c r="F283" s="2" t="n">
        <v>28.16249373095173</v>
      </c>
      <c r="G283" s="1" t="n">
        <v>130</v>
      </c>
      <c r="H283" s="1" t="n">
        <v>70</v>
      </c>
      <c r="I283" s="1" t="n">
        <v>90</v>
      </c>
      <c r="J283" s="1" t="n">
        <v>168</v>
      </c>
      <c r="K283" s="1" t="n">
        <v>28</v>
      </c>
      <c r="L283" s="1" t="n">
        <v>140</v>
      </c>
      <c r="M283" s="1" t="n">
        <v>6</v>
      </c>
      <c r="N283" s="2" t="n">
        <v>91.5</v>
      </c>
      <c r="O283" s="2" t="n">
        <v>56.83229813664596</v>
      </c>
    </row>
    <row r="284" ht="17.25" customHeight="1">
      <c r="A284" s="1" t="n">
        <v>33</v>
      </c>
      <c r="B284" t="inlineStr">
        <is>
          <t>F</t>
        </is>
      </c>
      <c r="C284" t="inlineStr">
        <is>
          <t>B</t>
        </is>
      </c>
      <c r="D284" s="2" t="n">
        <v>64.3</v>
      </c>
      <c r="E284" s="2" t="n">
        <v>1.51</v>
      </c>
      <c r="F284" s="2" t="n">
        <v>28.20051752116135</v>
      </c>
      <c r="G284" s="1" t="n">
        <v>116</v>
      </c>
      <c r="H284" s="1" t="n">
        <v>74</v>
      </c>
      <c r="N284" s="1" t="n">
        <v>83</v>
      </c>
      <c r="O284" s="2" t="n">
        <v>54.96688741721854</v>
      </c>
      <c r="P284" s="2" t="n">
        <v>22.4</v>
      </c>
      <c r="Q284" s="1" t="n">
        <v>39</v>
      </c>
    </row>
    <row r="285" ht="17.25" customHeight="1">
      <c r="A285" s="1" t="n">
        <v>33</v>
      </c>
      <c r="B285" t="inlineStr">
        <is>
          <t>M</t>
        </is>
      </c>
      <c r="C285" t="inlineStr">
        <is>
          <t>D</t>
        </is>
      </c>
      <c r="D285" s="2" t="n">
        <v>78.84999999999999</v>
      </c>
      <c r="E285" s="2" t="n">
        <v>1.67</v>
      </c>
      <c r="F285" s="2" t="n">
        <v>28.27279572591344</v>
      </c>
      <c r="G285" s="1" t="n">
        <v>129</v>
      </c>
      <c r="H285" s="1" t="n">
        <v>78</v>
      </c>
      <c r="I285" s="1" t="n">
        <v>98</v>
      </c>
      <c r="J285" s="1" t="n">
        <v>197</v>
      </c>
      <c r="K285" s="1" t="n">
        <v>36</v>
      </c>
      <c r="L285" s="1" t="n">
        <v>161</v>
      </c>
      <c r="M285" s="2" t="n">
        <v>5.472222222222222</v>
      </c>
      <c r="N285" s="1" t="n">
        <v>95</v>
      </c>
      <c r="O285" s="2" t="n">
        <v>56.88622754491018</v>
      </c>
    </row>
    <row r="286" ht="17.25" customHeight="1">
      <c r="A286" s="1" t="n">
        <v>33</v>
      </c>
      <c r="B286" t="inlineStr">
        <is>
          <t>F</t>
        </is>
      </c>
      <c r="C286" t="inlineStr">
        <is>
          <t>A</t>
        </is>
      </c>
      <c r="D286" s="2" t="n">
        <v>77.5</v>
      </c>
      <c r="E286" s="2" t="n">
        <v>1.59</v>
      </c>
      <c r="F286" s="2" t="n">
        <v>30.65543293382382</v>
      </c>
      <c r="G286" s="1" t="n">
        <v>110</v>
      </c>
      <c r="H286" s="1" t="n">
        <v>73</v>
      </c>
      <c r="I286" s="1" t="n">
        <v>97</v>
      </c>
      <c r="J286" s="1" t="n">
        <v>179</v>
      </c>
      <c r="K286" s="1" t="n">
        <v>40</v>
      </c>
      <c r="L286" s="1" t="n">
        <v>139</v>
      </c>
      <c r="M286" s="2" t="n">
        <v>4.475</v>
      </c>
      <c r="N286" s="1" t="n">
        <v>97</v>
      </c>
      <c r="O286" s="2" t="n">
        <v>61.0062893081761</v>
      </c>
    </row>
    <row r="287" ht="17.25" customHeight="1">
      <c r="A287" s="1" t="n">
        <v>33</v>
      </c>
      <c r="B287" t="inlineStr">
        <is>
          <t>F</t>
        </is>
      </c>
      <c r="C287" t="inlineStr">
        <is>
          <t>A</t>
        </is>
      </c>
      <c r="D287" s="2" t="n">
        <v>85.59999999999999</v>
      </c>
      <c r="E287" s="2" t="n">
        <v>1.67</v>
      </c>
      <c r="F287" s="2" t="n">
        <v>30.69310480834737</v>
      </c>
      <c r="G287" s="1" t="n">
        <v>128</v>
      </c>
      <c r="H287" s="1" t="n">
        <v>85</v>
      </c>
      <c r="I287" s="1" t="n">
        <v>95</v>
      </c>
      <c r="J287" s="1" t="n">
        <v>172</v>
      </c>
      <c r="K287" s="1" t="n">
        <v>27</v>
      </c>
      <c r="L287" s="1" t="n">
        <v>145</v>
      </c>
      <c r="M287" s="2" t="n">
        <v>6.37037037037037</v>
      </c>
      <c r="N287" s="2" t="n">
        <v>88.8</v>
      </c>
      <c r="O287" s="2" t="n">
        <v>53.17365269461078</v>
      </c>
    </row>
    <row r="288" ht="17.25" customHeight="1">
      <c r="A288" s="1" t="n">
        <v>33</v>
      </c>
      <c r="B288" t="inlineStr">
        <is>
          <t>F</t>
        </is>
      </c>
      <c r="C288" t="inlineStr">
        <is>
          <t>A</t>
        </is>
      </c>
      <c r="D288" s="2" t="n">
        <v>79.5</v>
      </c>
      <c r="E288" s="2" t="n">
        <v>1.58</v>
      </c>
      <c r="F288" s="2" t="n">
        <v>31.84585803557122</v>
      </c>
      <c r="G288" s="1" t="n">
        <v>118</v>
      </c>
      <c r="H288" s="1" t="n">
        <v>80</v>
      </c>
      <c r="I288" s="1" t="n">
        <v>85</v>
      </c>
      <c r="J288" s="1" t="n">
        <v>141</v>
      </c>
      <c r="K288" s="1" t="n">
        <v>43</v>
      </c>
      <c r="L288" s="1" t="n">
        <v>98</v>
      </c>
      <c r="M288" s="2" t="n">
        <v>3.279069767441861</v>
      </c>
      <c r="N288" s="1" t="n">
        <v>94</v>
      </c>
      <c r="O288" s="2" t="n">
        <v>59.49367088607595</v>
      </c>
    </row>
    <row r="289" ht="17.25" customHeight="1">
      <c r="A289" s="1" t="n">
        <v>33</v>
      </c>
      <c r="B289" t="inlineStr">
        <is>
          <t>F</t>
        </is>
      </c>
      <c r="C289" t="inlineStr">
        <is>
          <t>A</t>
        </is>
      </c>
      <c r="D289" s="2" t="n">
        <v>81.40000000000001</v>
      </c>
      <c r="E289" s="2" t="n">
        <v>1.59</v>
      </c>
      <c r="F289" s="2" t="n">
        <v>32.19809342984851</v>
      </c>
      <c r="G289" s="1" t="n">
        <v>105</v>
      </c>
      <c r="H289" s="1" t="n">
        <v>74</v>
      </c>
      <c r="I289" s="1" t="n">
        <v>91</v>
      </c>
      <c r="J289" s="1" t="n">
        <v>152</v>
      </c>
      <c r="K289" s="1" t="n">
        <v>38</v>
      </c>
      <c r="L289" s="1" t="n">
        <v>114</v>
      </c>
      <c r="M289" s="1" t="n">
        <v>4</v>
      </c>
      <c r="N289" s="1" t="n">
        <v>98</v>
      </c>
      <c r="O289" s="2" t="n">
        <v>61.63522012578616</v>
      </c>
    </row>
    <row r="290" ht="17.25" customHeight="1">
      <c r="A290" s="1" t="n">
        <v>33</v>
      </c>
      <c r="B290" t="inlineStr">
        <is>
          <t>F</t>
        </is>
      </c>
      <c r="I290" s="1" t="n">
        <v>64</v>
      </c>
      <c r="J290" s="1" t="n">
        <v>204</v>
      </c>
      <c r="K290" s="1" t="n">
        <v>49</v>
      </c>
      <c r="L290" s="1" t="n">
        <v>155</v>
      </c>
      <c r="M290" s="2" t="n">
        <v>4.163265306122449</v>
      </c>
    </row>
    <row r="291" ht="17.25" customHeight="1">
      <c r="A291" s="1" t="n">
        <v>34</v>
      </c>
      <c r="B291" t="inlineStr">
        <is>
          <t>F</t>
        </is>
      </c>
      <c r="C291" t="inlineStr">
        <is>
          <t>A</t>
        </is>
      </c>
      <c r="D291" s="2" t="n">
        <v>61.8</v>
      </c>
      <c r="E291" s="2" t="n">
        <v>1.72</v>
      </c>
      <c r="F291" s="2" t="n">
        <v>20.88967009194159</v>
      </c>
      <c r="G291" s="1" t="n">
        <v>130</v>
      </c>
      <c r="H291" s="1" t="n">
        <v>79</v>
      </c>
    </row>
    <row r="292" ht="17.25" customHeight="1">
      <c r="A292" s="1" t="n">
        <v>34</v>
      </c>
      <c r="B292" t="inlineStr">
        <is>
          <t>F</t>
        </is>
      </c>
      <c r="C292" t="inlineStr">
        <is>
          <t>A</t>
        </is>
      </c>
      <c r="D292" s="1" t="n">
        <v>63</v>
      </c>
      <c r="E292" s="2" t="n">
        <v>1.65</v>
      </c>
      <c r="F292" s="2" t="n">
        <v>23.1404958677686</v>
      </c>
      <c r="G292" s="1" t="n">
        <v>100</v>
      </c>
      <c r="H292" s="1" t="n">
        <v>62</v>
      </c>
      <c r="I292" s="1" t="n">
        <v>99</v>
      </c>
      <c r="J292" s="1" t="n">
        <v>165</v>
      </c>
      <c r="K292" s="1" t="n">
        <v>29</v>
      </c>
      <c r="L292" s="1" t="n">
        <v>136</v>
      </c>
      <c r="M292" s="2" t="n">
        <v>5.689655172413793</v>
      </c>
      <c r="N292" s="2" t="n">
        <v>84.7</v>
      </c>
      <c r="O292" s="2" t="n">
        <v>51.33333333333334</v>
      </c>
    </row>
    <row r="293" ht="17.25" customHeight="1">
      <c r="A293" s="1" t="n">
        <v>34</v>
      </c>
      <c r="B293" t="inlineStr">
        <is>
          <t>F</t>
        </is>
      </c>
      <c r="C293" t="inlineStr">
        <is>
          <t>A</t>
        </is>
      </c>
      <c r="D293" s="1" t="n">
        <v>69</v>
      </c>
      <c r="E293" s="2" t="n">
        <v>1.68</v>
      </c>
      <c r="F293" s="2" t="n">
        <v>24.44727891156463</v>
      </c>
      <c r="G293" s="1" t="n">
        <v>97</v>
      </c>
      <c r="H293" s="1" t="n">
        <v>64</v>
      </c>
      <c r="N293" s="1" t="n">
        <v>90</v>
      </c>
      <c r="O293" s="2" t="n">
        <v>53.57142857142858</v>
      </c>
      <c r="P293" s="2" t="n">
        <v>22.9</v>
      </c>
      <c r="Q293" s="1" t="n">
        <v>34</v>
      </c>
    </row>
    <row r="294" ht="17.25" customHeight="1">
      <c r="A294" s="1" t="n">
        <v>34</v>
      </c>
      <c r="B294" t="inlineStr">
        <is>
          <t>F</t>
        </is>
      </c>
      <c r="C294" t="inlineStr">
        <is>
          <t>A</t>
        </is>
      </c>
      <c r="D294" s="2" t="n">
        <v>63.55</v>
      </c>
      <c r="E294" s="2" t="n">
        <v>1.61</v>
      </c>
      <c r="F294" s="2" t="n">
        <v>24.51680104934223</v>
      </c>
      <c r="G294" s="1" t="n">
        <v>105</v>
      </c>
      <c r="H294" s="1" t="n">
        <v>66</v>
      </c>
      <c r="N294" s="1" t="n">
        <v>87</v>
      </c>
      <c r="O294" s="2" t="n">
        <v>54.03726708074534</v>
      </c>
      <c r="P294" s="2" t="n">
        <v>33.7</v>
      </c>
      <c r="Q294" s="1" t="n">
        <v>35</v>
      </c>
    </row>
    <row r="295" ht="17.25" customHeight="1">
      <c r="A295" s="1" t="n">
        <v>34</v>
      </c>
      <c r="B295" t="inlineStr">
        <is>
          <t>F</t>
        </is>
      </c>
      <c r="C295" t="inlineStr">
        <is>
          <t>A</t>
        </is>
      </c>
      <c r="D295" s="2" t="n">
        <v>66.90000000000001</v>
      </c>
      <c r="E295" s="2" t="n">
        <v>1.63</v>
      </c>
      <c r="F295" s="2" t="n">
        <v>25.17972072716324</v>
      </c>
      <c r="G295" s="1" t="n">
        <v>109</v>
      </c>
      <c r="H295" s="1" t="n">
        <v>73</v>
      </c>
      <c r="I295" s="1" t="n">
        <v>135</v>
      </c>
      <c r="J295" s="1" t="n">
        <v>195</v>
      </c>
      <c r="K295" s="1" t="n">
        <v>48</v>
      </c>
      <c r="L295" s="1" t="n">
        <v>147</v>
      </c>
      <c r="M295" s="2" t="n">
        <v>4.0625</v>
      </c>
      <c r="N295" s="1" t="n">
        <v>89</v>
      </c>
      <c r="O295" s="2" t="n">
        <v>54.60122699386503</v>
      </c>
      <c r="P295" s="2" t="n">
        <v>27.1</v>
      </c>
      <c r="Q295" s="1" t="n">
        <v>35</v>
      </c>
    </row>
    <row r="296" ht="17.25" customHeight="1">
      <c r="A296" s="1" t="n">
        <v>34</v>
      </c>
      <c r="B296" t="inlineStr">
        <is>
          <t>F</t>
        </is>
      </c>
      <c r="C296" t="inlineStr">
        <is>
          <t>D</t>
        </is>
      </c>
      <c r="D296" s="2" t="n">
        <v>63.5</v>
      </c>
      <c r="E296" s="2" t="n">
        <v>1.56</v>
      </c>
      <c r="F296" s="2" t="n">
        <v>26.09303090072321</v>
      </c>
      <c r="G296" s="1" t="n">
        <v>110</v>
      </c>
      <c r="H296" s="1" t="n">
        <v>72</v>
      </c>
      <c r="I296" s="1" t="n">
        <v>85</v>
      </c>
      <c r="J296" s="1" t="n">
        <v>110</v>
      </c>
      <c r="K296" s="1" t="n">
        <v>36</v>
      </c>
      <c r="L296" s="1" t="n">
        <v>74</v>
      </c>
      <c r="M296" s="2" t="n">
        <v>3.055555555555555</v>
      </c>
    </row>
    <row r="297" ht="17.25" customHeight="1">
      <c r="A297" s="1" t="n">
        <v>34</v>
      </c>
      <c r="B297" t="inlineStr">
        <is>
          <t>F</t>
        </is>
      </c>
      <c r="C297" t="inlineStr">
        <is>
          <t>A</t>
        </is>
      </c>
      <c r="D297" s="2" t="n">
        <v>68.7</v>
      </c>
      <c r="E297" s="2" t="n">
        <v>1.59</v>
      </c>
      <c r="F297" s="2" t="n">
        <v>27.17455796843479</v>
      </c>
      <c r="G297" s="1" t="n">
        <v>109</v>
      </c>
      <c r="H297" s="1" t="n">
        <v>74</v>
      </c>
      <c r="I297" s="1" t="n">
        <v>135</v>
      </c>
      <c r="J297" s="1" t="n">
        <v>195</v>
      </c>
      <c r="K297" s="1" t="n">
        <v>48</v>
      </c>
      <c r="L297" s="1" t="n">
        <v>147</v>
      </c>
      <c r="M297" s="2" t="n">
        <v>4.0625</v>
      </c>
      <c r="N297" s="1" t="n">
        <v>93</v>
      </c>
      <c r="O297" s="2" t="n">
        <v>58.49056603773585</v>
      </c>
      <c r="P297" s="2" t="n">
        <v>27.1</v>
      </c>
      <c r="Q297" s="1" t="n">
        <v>35</v>
      </c>
    </row>
    <row r="298" ht="17.25" customHeight="1">
      <c r="A298" s="1" t="n">
        <v>34</v>
      </c>
      <c r="B298" t="inlineStr">
        <is>
          <t>F</t>
        </is>
      </c>
      <c r="C298" t="inlineStr">
        <is>
          <t>D</t>
        </is>
      </c>
      <c r="D298" s="2" t="n">
        <v>76.55</v>
      </c>
      <c r="E298" s="2" t="n">
        <v>1.65</v>
      </c>
      <c r="F298" s="2" t="n">
        <v>28.11753902662994</v>
      </c>
      <c r="G298" s="1" t="n">
        <v>141</v>
      </c>
      <c r="H298" s="1" t="n">
        <v>89</v>
      </c>
    </row>
    <row r="299" ht="17.25" customHeight="1">
      <c r="A299" s="1" t="n">
        <v>34</v>
      </c>
      <c r="B299" t="inlineStr">
        <is>
          <t>F</t>
        </is>
      </c>
      <c r="C299" t="inlineStr">
        <is>
          <t>D</t>
        </is>
      </c>
      <c r="D299" s="2" t="n">
        <v>74.5</v>
      </c>
      <c r="E299" s="2" t="n">
        <v>1.62</v>
      </c>
      <c r="F299" s="2" t="n">
        <v>28.38744093888126</v>
      </c>
      <c r="G299" s="1" t="n">
        <v>108</v>
      </c>
      <c r="H299" s="1" t="n">
        <v>71</v>
      </c>
      <c r="I299" s="1" t="n">
        <v>98</v>
      </c>
      <c r="J299" s="1" t="n">
        <v>159</v>
      </c>
      <c r="K299" s="1" t="n">
        <v>38</v>
      </c>
      <c r="L299" s="1" t="n">
        <v>121</v>
      </c>
      <c r="M299" s="2" t="n">
        <v>4.184210526315789</v>
      </c>
      <c r="N299" s="1" t="n">
        <v>87</v>
      </c>
      <c r="O299" s="2" t="n">
        <v>53.7037037037037</v>
      </c>
    </row>
    <row r="300" ht="17.25" customHeight="1">
      <c r="A300" s="1" t="n">
        <v>34</v>
      </c>
      <c r="B300" t="inlineStr">
        <is>
          <t>F</t>
        </is>
      </c>
      <c r="C300" t="inlineStr">
        <is>
          <t>A</t>
        </is>
      </c>
      <c r="D300" s="1" t="n">
        <v>71</v>
      </c>
      <c r="E300" s="2" t="n">
        <v>1.57</v>
      </c>
      <c r="F300" s="2" t="n">
        <v>28.80441397216925</v>
      </c>
      <c r="G300" s="1" t="n">
        <v>107</v>
      </c>
      <c r="H300" s="1" t="n">
        <v>74</v>
      </c>
      <c r="I300" s="1" t="n">
        <v>84</v>
      </c>
      <c r="J300" s="1" t="n">
        <v>139</v>
      </c>
      <c r="K300" s="1" t="n">
        <v>37</v>
      </c>
      <c r="L300" s="1" t="n">
        <v>102</v>
      </c>
      <c r="M300" s="2" t="n">
        <v>3.756756756756757</v>
      </c>
    </row>
    <row r="301" ht="17.25" customHeight="1">
      <c r="A301" s="1" t="n">
        <v>34</v>
      </c>
      <c r="B301" t="inlineStr">
        <is>
          <t>F</t>
        </is>
      </c>
      <c r="C301" t="inlineStr">
        <is>
          <t>A</t>
        </is>
      </c>
      <c r="D301" s="2" t="n">
        <v>69.40000000000001</v>
      </c>
      <c r="E301" s="2" t="n">
        <v>1.53</v>
      </c>
      <c r="F301" s="2" t="n">
        <v>29.64671707462942</v>
      </c>
      <c r="G301" s="1" t="n">
        <v>94</v>
      </c>
      <c r="H301" s="1" t="n">
        <v>60</v>
      </c>
      <c r="I301" s="1" t="n">
        <v>86</v>
      </c>
      <c r="J301" s="1" t="n">
        <v>131</v>
      </c>
      <c r="K301" s="1" t="n">
        <v>29</v>
      </c>
      <c r="L301" s="1" t="n">
        <v>102</v>
      </c>
      <c r="M301" s="2" t="n">
        <v>4.517241379310345</v>
      </c>
    </row>
    <row r="302" ht="17.25" customHeight="1">
      <c r="A302" s="1" t="n">
        <v>34</v>
      </c>
      <c r="B302" t="inlineStr">
        <is>
          <t>M</t>
        </is>
      </c>
      <c r="C302" t="inlineStr">
        <is>
          <t>D</t>
        </is>
      </c>
      <c r="D302" s="2" t="n">
        <v>107.8</v>
      </c>
      <c r="E302" s="2" t="n">
        <v>1.89</v>
      </c>
      <c r="F302" s="2" t="n">
        <v>30.17832647462277</v>
      </c>
      <c r="G302" s="1" t="n">
        <v>121</v>
      </c>
      <c r="H302" s="1" t="n">
        <v>69</v>
      </c>
      <c r="I302" s="1" t="n">
        <v>93</v>
      </c>
      <c r="J302" s="1" t="n">
        <v>154</v>
      </c>
      <c r="K302" s="1" t="n">
        <v>31</v>
      </c>
      <c r="L302" s="1" t="n">
        <v>123</v>
      </c>
      <c r="M302" s="2" t="n">
        <v>4.967741935483871</v>
      </c>
      <c r="N302" s="1" t="n">
        <v>111</v>
      </c>
      <c r="O302" s="2" t="n">
        <v>58.73015873015873</v>
      </c>
      <c r="P302" s="2" t="n">
        <v>42.7</v>
      </c>
      <c r="Q302" s="1" t="n">
        <v>41</v>
      </c>
    </row>
    <row r="303" ht="17.25" customHeight="1">
      <c r="A303" s="1" t="n">
        <v>34</v>
      </c>
      <c r="B303" t="inlineStr">
        <is>
          <t>F</t>
        </is>
      </c>
      <c r="C303" t="inlineStr">
        <is>
          <t>A</t>
        </is>
      </c>
      <c r="D303" s="1" t="n">
        <v>71</v>
      </c>
      <c r="E303" s="2" t="n">
        <v>1.52</v>
      </c>
      <c r="F303" s="2" t="n">
        <v>30.73060941828255</v>
      </c>
      <c r="G303" s="1" t="n">
        <v>124</v>
      </c>
      <c r="H303" s="1" t="n">
        <v>85</v>
      </c>
      <c r="I303" s="1" t="n">
        <v>79</v>
      </c>
      <c r="J303" s="1" t="n">
        <v>172</v>
      </c>
      <c r="K303" s="1" t="n">
        <v>40</v>
      </c>
      <c r="L303" s="1" t="n">
        <v>132</v>
      </c>
      <c r="M303" s="2" t="n">
        <v>4.3</v>
      </c>
    </row>
    <row r="304" ht="17.25" customHeight="1">
      <c r="A304" s="1" t="n">
        <v>34</v>
      </c>
      <c r="B304" t="inlineStr">
        <is>
          <t>M</t>
        </is>
      </c>
      <c r="C304" t="inlineStr">
        <is>
          <t>D</t>
        </is>
      </c>
      <c r="D304" s="2" t="n">
        <v>112.3</v>
      </c>
      <c r="E304" s="2" t="n">
        <v>1.89</v>
      </c>
      <c r="F304" s="2" t="n">
        <v>31.43808963914784</v>
      </c>
      <c r="G304" s="1" t="n">
        <v>118</v>
      </c>
      <c r="H304" s="1" t="n">
        <v>76</v>
      </c>
      <c r="I304" s="1" t="n">
        <v>93</v>
      </c>
      <c r="J304" s="1" t="n">
        <v>154</v>
      </c>
      <c r="K304" s="1" t="n">
        <v>31</v>
      </c>
      <c r="L304" s="1" t="n">
        <v>123</v>
      </c>
      <c r="M304" s="2" t="n">
        <v>4.967741935483871</v>
      </c>
      <c r="N304" s="1" t="n">
        <v>119</v>
      </c>
      <c r="O304" s="2" t="n">
        <v>62.96296296296297</v>
      </c>
      <c r="P304" s="2" t="n">
        <v>42.7</v>
      </c>
      <c r="Q304" s="1" t="n">
        <v>41</v>
      </c>
    </row>
    <row r="305" ht="17.25" customHeight="1">
      <c r="A305" s="1" t="n">
        <v>34</v>
      </c>
      <c r="B305" t="inlineStr">
        <is>
          <t>F</t>
        </is>
      </c>
      <c r="C305" t="inlineStr">
        <is>
          <t>C</t>
        </is>
      </c>
      <c r="D305" s="2" t="n">
        <v>81.7</v>
      </c>
      <c r="E305" s="2" t="n">
        <v>1.58</v>
      </c>
      <c r="F305" s="2" t="n">
        <v>32.72712706297067</v>
      </c>
      <c r="G305" s="1" t="n">
        <v>118</v>
      </c>
      <c r="H305" s="1" t="n">
        <v>78</v>
      </c>
      <c r="N305" s="2" t="n">
        <v>101.5</v>
      </c>
      <c r="O305" s="2" t="n">
        <v>64.24050632911393</v>
      </c>
    </row>
    <row r="306" ht="17.25" customHeight="1">
      <c r="A306" s="1" t="n">
        <v>34</v>
      </c>
      <c r="B306" t="inlineStr">
        <is>
          <t>M</t>
        </is>
      </c>
      <c r="C306" t="inlineStr">
        <is>
          <t>B</t>
        </is>
      </c>
      <c r="D306" s="2" t="n">
        <v>96.45</v>
      </c>
      <c r="E306" s="2" t="n">
        <v>1.66</v>
      </c>
      <c r="F306" s="2" t="n">
        <v>35.00145158949049</v>
      </c>
      <c r="G306" s="1" t="n">
        <v>111</v>
      </c>
      <c r="H306" s="1" t="n">
        <v>68</v>
      </c>
      <c r="I306" s="1" t="n">
        <v>91</v>
      </c>
      <c r="J306" s="1" t="n">
        <v>222</v>
      </c>
      <c r="K306" s="1" t="n">
        <v>40</v>
      </c>
      <c r="L306" s="1" t="n">
        <v>182</v>
      </c>
      <c r="M306" s="2" t="n">
        <v>5.55</v>
      </c>
      <c r="N306" s="1" t="n">
        <v>118</v>
      </c>
      <c r="O306" s="2" t="n">
        <v>71.0843373493976</v>
      </c>
    </row>
    <row r="307" ht="17.25" customHeight="1">
      <c r="A307" s="1" t="n">
        <v>34</v>
      </c>
      <c r="B307" t="inlineStr">
        <is>
          <t>F</t>
        </is>
      </c>
      <c r="C307" t="inlineStr">
        <is>
          <t>C</t>
        </is>
      </c>
      <c r="D307" s="2" t="n">
        <v>85.09999999999999</v>
      </c>
      <c r="E307" s="2" t="n">
        <v>1.55</v>
      </c>
      <c r="F307" s="2" t="n">
        <v>35.42143600416232</v>
      </c>
      <c r="G307" s="1" t="n">
        <v>111</v>
      </c>
      <c r="H307" s="1" t="n">
        <v>75</v>
      </c>
      <c r="I307" s="1" t="n">
        <v>90</v>
      </c>
      <c r="J307" s="1" t="n">
        <v>172</v>
      </c>
      <c r="K307" s="1" t="n">
        <v>33</v>
      </c>
      <c r="L307" s="1" t="n">
        <v>139</v>
      </c>
      <c r="M307" s="2" t="n">
        <v>5.212121212121212</v>
      </c>
      <c r="N307" s="1" t="n">
        <v>112</v>
      </c>
      <c r="O307" s="2" t="n">
        <v>72.25806451612902</v>
      </c>
    </row>
    <row r="308" ht="17.25" customHeight="1">
      <c r="A308" s="1" t="n">
        <v>34</v>
      </c>
      <c r="B308" t="inlineStr">
        <is>
          <t>F</t>
        </is>
      </c>
      <c r="C308" t="inlineStr">
        <is>
          <t>A</t>
        </is>
      </c>
      <c r="D308" s="1" t="n">
        <v>90</v>
      </c>
      <c r="E308" s="2" t="n">
        <v>1.59</v>
      </c>
      <c r="F308" s="2" t="n">
        <v>35.59985760056959</v>
      </c>
      <c r="G308" s="1" t="n">
        <v>145</v>
      </c>
      <c r="H308" s="1" t="n">
        <v>82</v>
      </c>
      <c r="N308" s="1" t="n">
        <v>110</v>
      </c>
      <c r="O308" s="2" t="n">
        <v>69.18238993710692</v>
      </c>
    </row>
    <row r="309" ht="17.25" customHeight="1">
      <c r="A309" s="1" t="n">
        <v>35</v>
      </c>
      <c r="B309" t="inlineStr">
        <is>
          <t>F</t>
        </is>
      </c>
      <c r="C309" t="inlineStr">
        <is>
          <t>D</t>
        </is>
      </c>
      <c r="D309" s="2" t="n">
        <v>68.2</v>
      </c>
      <c r="E309" s="2" t="n">
        <v>1.59</v>
      </c>
      <c r="F309" s="2" t="n">
        <v>26.97678098176496</v>
      </c>
      <c r="G309" s="1" t="n">
        <v>122</v>
      </c>
      <c r="H309" s="1" t="n">
        <v>78</v>
      </c>
      <c r="N309" s="1" t="n">
        <v>90</v>
      </c>
      <c r="O309" s="2" t="n">
        <v>56.60377358490566</v>
      </c>
      <c r="P309" s="2" t="n">
        <v>20.3</v>
      </c>
      <c r="Q309" s="1" t="n">
        <v>41</v>
      </c>
      <c r="R309" t="inlineStr">
        <is>
          <t>C</t>
        </is>
      </c>
    </row>
    <row r="310" ht="17.25" customHeight="1">
      <c r="A310" s="1" t="n">
        <v>35</v>
      </c>
      <c r="B310" t="inlineStr">
        <is>
          <t>F</t>
        </is>
      </c>
      <c r="C310" t="inlineStr">
        <is>
          <t>D</t>
        </is>
      </c>
      <c r="D310" s="2" t="n">
        <v>91.40000000000001</v>
      </c>
      <c r="E310" s="2" t="n">
        <v>1.64</v>
      </c>
      <c r="F310" s="2" t="n">
        <v>33.98274836406902</v>
      </c>
      <c r="G310" s="1" t="n">
        <v>100</v>
      </c>
      <c r="H310" s="1" t="n">
        <v>60</v>
      </c>
      <c r="I310" s="1" t="n">
        <v>107</v>
      </c>
      <c r="J310" s="1" t="n">
        <v>131</v>
      </c>
      <c r="K310" s="1" t="n">
        <v>27</v>
      </c>
      <c r="L310" s="1" t="n">
        <v>104</v>
      </c>
      <c r="M310" s="2" t="n">
        <v>4.851851851851852</v>
      </c>
      <c r="N310" s="1" t="n">
        <v>100</v>
      </c>
      <c r="O310" s="2" t="n">
        <v>60.97560975609756</v>
      </c>
      <c r="P310" s="2" t="n">
        <v>30.9</v>
      </c>
      <c r="Q310" s="1" t="n">
        <v>40</v>
      </c>
      <c r="R310" t="inlineStr">
        <is>
          <t>C</t>
        </is>
      </c>
    </row>
    <row r="311" ht="17.25" customHeight="1">
      <c r="A311" s="1" t="n">
        <v>35</v>
      </c>
      <c r="B311" t="inlineStr">
        <is>
          <t>F</t>
        </is>
      </c>
      <c r="C311" t="inlineStr">
        <is>
          <t>D</t>
        </is>
      </c>
      <c r="D311" s="1" t="n">
        <v>96</v>
      </c>
      <c r="E311" s="2" t="n">
        <v>1.64</v>
      </c>
      <c r="F311" s="2" t="n">
        <v>35.69303985722784</v>
      </c>
      <c r="G311" s="1" t="n">
        <v>133</v>
      </c>
      <c r="H311" s="1" t="n">
        <v>89</v>
      </c>
      <c r="I311" s="1" t="n">
        <v>107</v>
      </c>
      <c r="J311" s="1" t="n">
        <v>131</v>
      </c>
      <c r="K311" s="1" t="n">
        <v>27</v>
      </c>
      <c r="L311" s="1" t="n">
        <v>104</v>
      </c>
      <c r="M311" s="2" t="n">
        <v>4.851851851851852</v>
      </c>
      <c r="N311" s="1" t="n">
        <v>102</v>
      </c>
      <c r="O311" s="2" t="n">
        <v>62.19512195121951</v>
      </c>
      <c r="P311" s="2" t="n">
        <v>30.9</v>
      </c>
      <c r="Q311" s="1" t="n">
        <v>40</v>
      </c>
      <c r="R311" t="inlineStr">
        <is>
          <t>C</t>
        </is>
      </c>
    </row>
    <row r="312" ht="17.25" customHeight="1">
      <c r="A312" s="1" t="n">
        <v>35</v>
      </c>
      <c r="B312" t="inlineStr">
        <is>
          <t>F</t>
        </is>
      </c>
      <c r="C312" t="inlineStr">
        <is>
          <t>A</t>
        </is>
      </c>
      <c r="D312" s="1" t="n">
        <v>42</v>
      </c>
      <c r="E312" s="2" t="n">
        <v>1.51</v>
      </c>
      <c r="F312" s="2" t="n">
        <v>18.4202447261085</v>
      </c>
      <c r="G312" s="1" t="n">
        <v>112</v>
      </c>
      <c r="H312" s="1" t="n">
        <v>73</v>
      </c>
      <c r="I312" s="1" t="n">
        <v>77</v>
      </c>
      <c r="J312" s="1" t="n">
        <v>108</v>
      </c>
      <c r="K312" s="1" t="n">
        <v>39</v>
      </c>
      <c r="L312" s="1" t="n">
        <v>69</v>
      </c>
      <c r="M312" s="2" t="n">
        <v>2.769230769230769</v>
      </c>
      <c r="N312" s="1" t="n">
        <v>69</v>
      </c>
      <c r="O312" s="2" t="n">
        <v>45.6953642384106</v>
      </c>
    </row>
    <row r="313" ht="17.25" customHeight="1">
      <c r="A313" s="1" t="n">
        <v>35</v>
      </c>
      <c r="B313" t="inlineStr">
        <is>
          <t>F</t>
        </is>
      </c>
      <c r="C313" t="inlineStr">
        <is>
          <t>A</t>
        </is>
      </c>
      <c r="D313" s="1" t="n">
        <v>42</v>
      </c>
      <c r="E313" s="2" t="n">
        <v>1.51</v>
      </c>
      <c r="F313" s="2" t="n">
        <v>18.4202447261085</v>
      </c>
      <c r="G313" s="1" t="n">
        <v>112</v>
      </c>
      <c r="H313" s="1" t="n">
        <v>73</v>
      </c>
      <c r="I313" s="1" t="n">
        <v>95</v>
      </c>
      <c r="J313" s="1" t="n">
        <v>242</v>
      </c>
      <c r="K313" s="1" t="n">
        <v>42</v>
      </c>
      <c r="L313" s="1" t="n">
        <v>200</v>
      </c>
      <c r="M313" s="2" t="n">
        <v>5.761904761904762</v>
      </c>
      <c r="N313" s="1" t="n">
        <v>69</v>
      </c>
      <c r="O313" s="2" t="n">
        <v>45.6953642384106</v>
      </c>
    </row>
    <row r="314" ht="17.25" customHeight="1">
      <c r="A314" s="1" t="n">
        <v>35</v>
      </c>
      <c r="B314" t="inlineStr">
        <is>
          <t>M</t>
        </is>
      </c>
      <c r="C314" t="inlineStr">
        <is>
          <t>A</t>
        </is>
      </c>
      <c r="D314" s="1" t="n">
        <v>63</v>
      </c>
      <c r="E314" s="2" t="n">
        <v>1.69</v>
      </c>
      <c r="F314" s="2" t="n">
        <v>22.05805118868387</v>
      </c>
      <c r="G314" s="1" t="n">
        <v>105</v>
      </c>
      <c r="H314" s="1" t="n">
        <v>66</v>
      </c>
      <c r="I314" s="1" t="n">
        <v>87</v>
      </c>
      <c r="J314" s="1" t="n">
        <v>166</v>
      </c>
      <c r="K314" s="1" t="n">
        <v>49</v>
      </c>
      <c r="L314" s="1" t="n">
        <v>117</v>
      </c>
      <c r="M314" s="2" t="n">
        <v>3.387755102040817</v>
      </c>
      <c r="N314" s="1" t="n">
        <v>81</v>
      </c>
      <c r="O314" s="2" t="n">
        <v>47.92899408284024</v>
      </c>
    </row>
    <row r="315" ht="17.25" customHeight="1">
      <c r="A315" s="1" t="n">
        <v>35</v>
      </c>
      <c r="B315" t="inlineStr">
        <is>
          <t>F</t>
        </is>
      </c>
      <c r="C315" t="inlineStr">
        <is>
          <t>D</t>
        </is>
      </c>
      <c r="D315" s="2" t="n">
        <v>52.2</v>
      </c>
      <c r="E315" s="2" t="n">
        <v>1.51</v>
      </c>
      <c r="F315" s="2" t="n">
        <v>22.89373273102057</v>
      </c>
      <c r="G315" s="1" t="n">
        <v>105</v>
      </c>
      <c r="H315" s="1" t="n">
        <v>67</v>
      </c>
      <c r="I315" s="1" t="n">
        <v>97</v>
      </c>
      <c r="N315" s="1" t="n">
        <v>73</v>
      </c>
      <c r="O315" s="2" t="n">
        <v>48.34437086092715</v>
      </c>
    </row>
    <row r="316" ht="17.25" customHeight="1">
      <c r="A316" s="1" t="n">
        <v>35</v>
      </c>
      <c r="B316" t="inlineStr">
        <is>
          <t>M</t>
        </is>
      </c>
      <c r="C316" t="inlineStr">
        <is>
          <t>A</t>
        </is>
      </c>
      <c r="D316" s="2" t="n">
        <v>72.40000000000001</v>
      </c>
      <c r="E316" s="2" t="n">
        <v>1.75</v>
      </c>
      <c r="F316" s="2" t="n">
        <v>23.64081632653062</v>
      </c>
      <c r="G316" s="1" t="n">
        <v>104</v>
      </c>
      <c r="H316" s="1" t="n">
        <v>70</v>
      </c>
      <c r="I316" s="1" t="n">
        <v>72</v>
      </c>
      <c r="J316" s="1" t="n">
        <v>175</v>
      </c>
      <c r="K316" s="1" t="n">
        <v>57</v>
      </c>
      <c r="L316" s="1" t="n">
        <v>118</v>
      </c>
      <c r="M316" s="2" t="n">
        <v>3.070175438596491</v>
      </c>
      <c r="N316" s="1" t="n">
        <v>83</v>
      </c>
      <c r="O316" s="2" t="n">
        <v>47.42857142857143</v>
      </c>
    </row>
    <row r="317" ht="17.25" customHeight="1">
      <c r="A317" s="1" t="n">
        <v>35</v>
      </c>
      <c r="B317" t="inlineStr">
        <is>
          <t>M</t>
        </is>
      </c>
      <c r="C317" t="inlineStr">
        <is>
          <t>A</t>
        </is>
      </c>
      <c r="D317" s="1" t="n">
        <v>65</v>
      </c>
      <c r="E317" s="2" t="n">
        <v>1.65</v>
      </c>
      <c r="F317" s="2" t="n">
        <v>23.8751147842057</v>
      </c>
      <c r="G317" s="1" t="n">
        <v>121</v>
      </c>
      <c r="H317" s="1" t="n">
        <v>82</v>
      </c>
      <c r="I317" s="1" t="n">
        <v>93</v>
      </c>
      <c r="J317" s="1" t="n">
        <v>182</v>
      </c>
      <c r="K317" s="1" t="n">
        <v>41</v>
      </c>
      <c r="L317" s="1" t="n">
        <v>141</v>
      </c>
      <c r="M317" s="2" t="n">
        <v>4.439024390243903</v>
      </c>
      <c r="N317" s="1" t="n">
        <v>77</v>
      </c>
      <c r="O317" s="2" t="n">
        <v>46.66666666666667</v>
      </c>
    </row>
    <row r="318" ht="17.25" customHeight="1">
      <c r="A318" s="1" t="n">
        <v>35</v>
      </c>
      <c r="B318" t="inlineStr">
        <is>
          <t>F</t>
        </is>
      </c>
      <c r="C318" t="inlineStr">
        <is>
          <t>A</t>
        </is>
      </c>
      <c r="D318" s="1" t="n">
        <v>55</v>
      </c>
      <c r="E318" s="2" t="n">
        <v>1.51</v>
      </c>
      <c r="F318" s="2" t="n">
        <v>24.12174904609447</v>
      </c>
      <c r="G318" s="1" t="n">
        <v>99</v>
      </c>
      <c r="H318" s="1" t="n">
        <v>61</v>
      </c>
      <c r="I318" s="1" t="n">
        <v>81</v>
      </c>
      <c r="J318" s="1" t="n">
        <v>191</v>
      </c>
      <c r="K318" s="1" t="n">
        <v>72</v>
      </c>
      <c r="L318" s="1" t="n">
        <v>119</v>
      </c>
      <c r="M318" s="2" t="n">
        <v>2.652777777777778</v>
      </c>
    </row>
    <row r="319" ht="17.25" customHeight="1">
      <c r="A319" s="1" t="n">
        <v>35</v>
      </c>
      <c r="B319" t="inlineStr">
        <is>
          <t>F</t>
        </is>
      </c>
      <c r="C319" t="inlineStr">
        <is>
          <t>A</t>
        </is>
      </c>
      <c r="D319" s="2" t="n">
        <v>59.9</v>
      </c>
      <c r="E319" s="2" t="n">
        <v>1.53</v>
      </c>
      <c r="F319" s="2" t="n">
        <v>25.58844888718014</v>
      </c>
      <c r="G319" s="1" t="n">
        <v>110</v>
      </c>
      <c r="H319" s="1" t="n">
        <v>76</v>
      </c>
      <c r="I319" s="1" t="n">
        <v>88</v>
      </c>
      <c r="J319" s="1" t="n">
        <v>218</v>
      </c>
      <c r="K319" s="1" t="n">
        <v>43</v>
      </c>
      <c r="L319" s="1" t="n">
        <v>175</v>
      </c>
      <c r="M319" s="2" t="n">
        <v>5.069767441860465</v>
      </c>
      <c r="N319" s="1" t="n">
        <v>87</v>
      </c>
      <c r="O319" s="2" t="n">
        <v>56.86274509803921</v>
      </c>
    </row>
    <row r="320" ht="17.25" customHeight="1">
      <c r="A320" s="1" t="n">
        <v>35</v>
      </c>
      <c r="B320" t="inlineStr">
        <is>
          <t>F</t>
        </is>
      </c>
      <c r="C320" t="inlineStr">
        <is>
          <t>A</t>
        </is>
      </c>
      <c r="D320" s="2" t="n">
        <v>60.9</v>
      </c>
      <c r="E320" s="2" t="n">
        <v>1.52</v>
      </c>
      <c r="F320" s="2" t="n">
        <v>26.35907202216066</v>
      </c>
      <c r="G320" s="1" t="n">
        <v>112</v>
      </c>
      <c r="H320" s="1" t="n">
        <v>74</v>
      </c>
      <c r="I320" s="1" t="n">
        <v>77</v>
      </c>
      <c r="J320" s="1" t="n">
        <v>177</v>
      </c>
      <c r="K320" s="1" t="n">
        <v>43</v>
      </c>
      <c r="L320" s="1" t="n">
        <v>134</v>
      </c>
      <c r="M320" s="2" t="n">
        <v>4.116279069767442</v>
      </c>
      <c r="N320" s="2" t="n">
        <v>76.5</v>
      </c>
      <c r="O320" s="2" t="n">
        <v>50.32894736842105</v>
      </c>
    </row>
    <row r="321" ht="17.25" customHeight="1">
      <c r="A321" s="1" t="n">
        <v>35</v>
      </c>
      <c r="B321" t="inlineStr">
        <is>
          <t>F</t>
        </is>
      </c>
      <c r="C321" t="inlineStr">
        <is>
          <t>A</t>
        </is>
      </c>
      <c r="D321" s="1" t="n">
        <v>69</v>
      </c>
      <c r="E321" s="2" t="n">
        <v>1.61</v>
      </c>
      <c r="F321" s="2" t="n">
        <v>26.61934338952972</v>
      </c>
      <c r="G321" s="1" t="n">
        <v>123</v>
      </c>
      <c r="H321" s="1" t="n">
        <v>82</v>
      </c>
      <c r="I321" s="1" t="n">
        <v>88</v>
      </c>
      <c r="J321" s="1" t="n">
        <v>211</v>
      </c>
      <c r="K321" s="1" t="n">
        <v>37</v>
      </c>
      <c r="L321" s="1" t="n">
        <v>174</v>
      </c>
      <c r="M321" s="2" t="n">
        <v>5.702702702702703</v>
      </c>
      <c r="N321" s="1" t="n">
        <v>76</v>
      </c>
      <c r="O321" s="2" t="n">
        <v>47.20496894409938</v>
      </c>
    </row>
    <row r="322" ht="17.25" customHeight="1">
      <c r="A322" s="1" t="n">
        <v>35</v>
      </c>
      <c r="B322" t="inlineStr">
        <is>
          <t>F</t>
        </is>
      </c>
      <c r="C322" t="inlineStr">
        <is>
          <t>A</t>
        </is>
      </c>
      <c r="D322" s="2" t="n">
        <v>68.7</v>
      </c>
      <c r="E322" s="2" t="n">
        <v>1.6</v>
      </c>
      <c r="F322" s="2" t="n">
        <v>26.8359375</v>
      </c>
      <c r="G322" s="1" t="n">
        <v>116</v>
      </c>
      <c r="H322" s="1" t="n">
        <v>77</v>
      </c>
      <c r="I322" s="1" t="n">
        <v>101</v>
      </c>
      <c r="J322" s="1" t="n">
        <v>175</v>
      </c>
      <c r="K322" s="1" t="n">
        <v>42</v>
      </c>
      <c r="L322" s="1" t="n">
        <v>133</v>
      </c>
      <c r="M322" s="2" t="n">
        <v>4.166666666666667</v>
      </c>
      <c r="N322" s="1" t="n">
        <v>89</v>
      </c>
      <c r="O322" s="2" t="n">
        <v>55.625</v>
      </c>
    </row>
    <row r="323" ht="17.25" customHeight="1">
      <c r="A323" s="1" t="n">
        <v>35</v>
      </c>
      <c r="B323" t="inlineStr">
        <is>
          <t>M</t>
        </is>
      </c>
      <c r="D323" s="1" t="n">
        <v>78</v>
      </c>
      <c r="E323" s="2" t="n">
        <v>1.69</v>
      </c>
      <c r="F323" s="2" t="n">
        <v>27.30996813837051</v>
      </c>
      <c r="G323" s="1" t="n">
        <v>129</v>
      </c>
      <c r="H323" s="1" t="n">
        <v>86</v>
      </c>
      <c r="I323" s="1" t="n">
        <v>79</v>
      </c>
      <c r="J323" s="1" t="n">
        <v>221</v>
      </c>
      <c r="K323" s="1" t="n">
        <v>36</v>
      </c>
      <c r="L323" s="1" t="n">
        <v>185</v>
      </c>
      <c r="M323" s="2" t="n">
        <v>6.138888888888889</v>
      </c>
      <c r="N323" s="2" t="n">
        <v>98.2</v>
      </c>
      <c r="O323" s="2" t="n">
        <v>58.10650887573965</v>
      </c>
    </row>
    <row r="324" ht="17.25" customHeight="1">
      <c r="A324" s="1" t="n">
        <v>35</v>
      </c>
      <c r="B324" t="inlineStr">
        <is>
          <t>F</t>
        </is>
      </c>
      <c r="C324" t="inlineStr">
        <is>
          <t>A</t>
        </is>
      </c>
      <c r="D324" s="2" t="n">
        <v>74.5</v>
      </c>
      <c r="E324" s="2" t="n">
        <v>1.65</v>
      </c>
      <c r="F324" s="2" t="n">
        <v>27.36455463728191</v>
      </c>
      <c r="G324" s="1" t="n">
        <v>117</v>
      </c>
      <c r="H324" s="1" t="n">
        <v>77</v>
      </c>
      <c r="I324" s="1" t="n">
        <v>84</v>
      </c>
      <c r="J324" s="1" t="n">
        <v>211</v>
      </c>
      <c r="K324" s="1" t="n">
        <v>39</v>
      </c>
      <c r="L324" s="1" t="n">
        <v>172</v>
      </c>
      <c r="M324" s="2" t="n">
        <v>5.410256410256411</v>
      </c>
      <c r="N324" s="1" t="n">
        <v>87</v>
      </c>
      <c r="O324" s="2" t="n">
        <v>52.72727272727273</v>
      </c>
      <c r="P324" s="1" t="n">
        <v>22</v>
      </c>
      <c r="Q324" s="1" t="n">
        <v>40</v>
      </c>
    </row>
    <row r="325" ht="17.25" customHeight="1">
      <c r="A325" s="1" t="n">
        <v>35</v>
      </c>
      <c r="B325" t="inlineStr">
        <is>
          <t>F</t>
        </is>
      </c>
      <c r="C325" t="inlineStr">
        <is>
          <t>A</t>
        </is>
      </c>
      <c r="D325" s="2" t="n">
        <v>69.75</v>
      </c>
      <c r="E325" s="2" t="n">
        <v>1.55</v>
      </c>
      <c r="F325" s="2" t="n">
        <v>29.03225806451612</v>
      </c>
      <c r="G325" s="1" t="n">
        <v>113</v>
      </c>
      <c r="H325" s="1" t="n">
        <v>70</v>
      </c>
      <c r="N325" s="1" t="n">
        <v>78</v>
      </c>
      <c r="O325" s="2" t="n">
        <v>50.32258064516129</v>
      </c>
    </row>
    <row r="326" ht="17.25" customHeight="1">
      <c r="A326" s="1" t="n">
        <v>35</v>
      </c>
      <c r="B326" t="inlineStr">
        <is>
          <t>M</t>
        </is>
      </c>
      <c r="C326" t="inlineStr">
        <is>
          <t>A</t>
        </is>
      </c>
      <c r="D326" s="1" t="n">
        <v>84</v>
      </c>
      <c r="E326" s="2" t="n">
        <v>1.69</v>
      </c>
      <c r="F326" s="2" t="n">
        <v>29.41073491824516</v>
      </c>
      <c r="G326" s="1" t="n">
        <v>101</v>
      </c>
      <c r="H326" s="1" t="n">
        <v>64</v>
      </c>
      <c r="I326" s="1" t="n">
        <v>95</v>
      </c>
      <c r="J326" s="1" t="n">
        <v>193</v>
      </c>
      <c r="K326" s="1" t="n">
        <v>28</v>
      </c>
      <c r="L326" s="1" t="n">
        <v>165</v>
      </c>
      <c r="M326" s="2" t="n">
        <v>6.892857142857143</v>
      </c>
      <c r="N326" s="1" t="n">
        <v>99</v>
      </c>
      <c r="O326" s="2" t="n">
        <v>58.57988165680474</v>
      </c>
    </row>
    <row r="327" ht="17.25" customHeight="1">
      <c r="A327" s="1" t="n">
        <v>35</v>
      </c>
      <c r="B327" t="inlineStr">
        <is>
          <t>F</t>
        </is>
      </c>
      <c r="C327" t="inlineStr">
        <is>
          <t>A</t>
        </is>
      </c>
      <c r="D327" s="2" t="n">
        <v>87.95</v>
      </c>
      <c r="E327" s="2" t="n">
        <v>1.72</v>
      </c>
      <c r="F327" s="2" t="n">
        <v>29.72890751757707</v>
      </c>
      <c r="G327" s="1" t="n">
        <v>115</v>
      </c>
      <c r="H327" s="1" t="n">
        <v>70</v>
      </c>
    </row>
    <row r="328" ht="17.25" customHeight="1">
      <c r="A328" s="1" t="n">
        <v>35</v>
      </c>
      <c r="B328" t="inlineStr">
        <is>
          <t>F</t>
        </is>
      </c>
      <c r="C328" t="inlineStr">
        <is>
          <t>A</t>
        </is>
      </c>
      <c r="D328" s="1" t="n">
        <v>72</v>
      </c>
      <c r="E328" s="2" t="n">
        <v>1.53</v>
      </c>
      <c r="F328" s="2" t="n">
        <v>30.75740099961553</v>
      </c>
      <c r="G328" s="1" t="n">
        <v>113</v>
      </c>
      <c r="H328" s="1" t="n">
        <v>74</v>
      </c>
      <c r="I328" s="1" t="n">
        <v>91</v>
      </c>
      <c r="J328" s="1" t="n">
        <v>144</v>
      </c>
      <c r="K328" s="1" t="n">
        <v>39</v>
      </c>
      <c r="L328" s="1" t="n">
        <v>105</v>
      </c>
      <c r="M328" s="2" t="n">
        <v>3.692307692307693</v>
      </c>
      <c r="N328" s="1" t="n">
        <v>94</v>
      </c>
      <c r="O328" s="2" t="n">
        <v>61.43790849673203</v>
      </c>
    </row>
    <row r="329" ht="17.25" customHeight="1">
      <c r="A329" s="1" t="n">
        <v>35</v>
      </c>
      <c r="B329" t="inlineStr">
        <is>
          <t>F</t>
        </is>
      </c>
      <c r="C329" t="inlineStr">
        <is>
          <t>B</t>
        </is>
      </c>
      <c r="D329" s="2" t="n">
        <v>77.90000000000001</v>
      </c>
      <c r="E329" s="2" t="n">
        <v>1.56</v>
      </c>
      <c r="F329" s="2" t="n">
        <v>32.01019066403682</v>
      </c>
      <c r="G329" s="1" t="n">
        <v>107</v>
      </c>
      <c r="H329" s="1" t="n">
        <v>73</v>
      </c>
      <c r="N329" s="1" t="n">
        <v>103</v>
      </c>
      <c r="O329" s="2" t="n">
        <v>66.02564102564102</v>
      </c>
      <c r="P329" s="2" t="n">
        <v>27.2</v>
      </c>
      <c r="Q329" s="1" t="n">
        <v>38</v>
      </c>
    </row>
    <row r="330" ht="17.25" customHeight="1">
      <c r="A330" s="1" t="n">
        <v>35</v>
      </c>
      <c r="B330" t="inlineStr">
        <is>
          <t>F</t>
        </is>
      </c>
      <c r="C330" t="inlineStr">
        <is>
          <t>A</t>
        </is>
      </c>
      <c r="D330" s="2" t="n">
        <v>78.5</v>
      </c>
      <c r="E330" s="2" t="n">
        <v>1.54</v>
      </c>
      <c r="F330" s="2" t="n">
        <v>33.10001686625063</v>
      </c>
      <c r="G330" s="1" t="n">
        <v>112</v>
      </c>
      <c r="H330" s="1" t="n">
        <v>78</v>
      </c>
      <c r="I330" s="1" t="n">
        <v>97</v>
      </c>
      <c r="J330" s="1" t="n">
        <v>141</v>
      </c>
      <c r="K330" s="1" t="n">
        <v>33</v>
      </c>
      <c r="L330" s="1" t="n">
        <v>108</v>
      </c>
      <c r="M330" s="2" t="n">
        <v>4.272727272727272</v>
      </c>
      <c r="N330" s="1" t="n">
        <v>97</v>
      </c>
      <c r="O330" s="2" t="n">
        <v>62.98701298701299</v>
      </c>
    </row>
    <row r="331" ht="17.25" customHeight="1">
      <c r="A331" s="1" t="n">
        <v>35</v>
      </c>
      <c r="B331" t="inlineStr">
        <is>
          <t>M</t>
        </is>
      </c>
      <c r="C331" t="inlineStr">
        <is>
          <t>A</t>
        </is>
      </c>
      <c r="D331" s="1" t="n">
        <v>99</v>
      </c>
      <c r="E331" s="2" t="n">
        <v>1.69</v>
      </c>
      <c r="F331" s="2" t="n">
        <v>34.6626518679318</v>
      </c>
      <c r="G331" s="1" t="n">
        <v>126</v>
      </c>
      <c r="H331" s="1" t="n">
        <v>83</v>
      </c>
      <c r="N331" s="1" t="n">
        <v>113</v>
      </c>
      <c r="O331" s="2" t="n">
        <v>66.8639053254438</v>
      </c>
    </row>
    <row r="332" ht="17.25" customHeight="1">
      <c r="A332" s="1" t="n">
        <v>35</v>
      </c>
      <c r="B332" t="inlineStr">
        <is>
          <t>F</t>
        </is>
      </c>
      <c r="C332" t="inlineStr">
        <is>
          <t>C</t>
        </is>
      </c>
      <c r="D332" s="1" t="n">
        <v>103</v>
      </c>
      <c r="E332" s="2" t="n">
        <v>1.52</v>
      </c>
      <c r="F332" s="2" t="n">
        <v>44.58102493074792</v>
      </c>
      <c r="G332" s="1" t="n">
        <v>125</v>
      </c>
      <c r="H332" s="1" t="n">
        <v>85</v>
      </c>
      <c r="I332" s="1" t="n">
        <v>105</v>
      </c>
      <c r="J332" s="1" t="n">
        <v>161</v>
      </c>
      <c r="K332" s="1" t="n">
        <v>47</v>
      </c>
      <c r="L332" s="1" t="n">
        <v>114</v>
      </c>
      <c r="M332" s="2" t="n">
        <v>3.425531914893617</v>
      </c>
      <c r="N332" s="1" t="n">
        <v>115</v>
      </c>
      <c r="O332" s="2" t="n">
        <v>75.65789473684211</v>
      </c>
    </row>
    <row r="333" ht="17.25" customHeight="1">
      <c r="A333" s="1" t="n">
        <v>35</v>
      </c>
      <c r="B333" t="inlineStr">
        <is>
          <t>F</t>
        </is>
      </c>
      <c r="I333" s="1" t="n">
        <v>88</v>
      </c>
      <c r="J333" s="1" t="n">
        <v>163</v>
      </c>
      <c r="K333" s="1" t="n">
        <v>43</v>
      </c>
      <c r="L333" s="1" t="n">
        <v>120</v>
      </c>
      <c r="M333" s="2" t="n">
        <v>3.790697674418605</v>
      </c>
    </row>
    <row r="334" ht="17.25" customHeight="1">
      <c r="A334" s="1" t="n">
        <v>36</v>
      </c>
      <c r="B334" t="inlineStr">
        <is>
          <t>F</t>
        </is>
      </c>
      <c r="C334" t="inlineStr">
        <is>
          <t>D</t>
        </is>
      </c>
      <c r="D334" s="2" t="n">
        <v>57.8</v>
      </c>
      <c r="E334" s="2" t="n">
        <v>1.55</v>
      </c>
      <c r="F334" s="2" t="n">
        <v>24.05827263267429</v>
      </c>
      <c r="G334" s="1" t="n">
        <v>90</v>
      </c>
      <c r="H334" s="1" t="n">
        <v>60</v>
      </c>
      <c r="N334" s="1" t="n">
        <v>74</v>
      </c>
      <c r="O334" s="2" t="n">
        <v>47.74193548387097</v>
      </c>
      <c r="P334" s="2" t="n">
        <v>24.5</v>
      </c>
      <c r="Q334" s="1" t="n">
        <v>30</v>
      </c>
      <c r="R334" t="inlineStr">
        <is>
          <t>C</t>
        </is>
      </c>
    </row>
    <row r="335" ht="17.25" customHeight="1">
      <c r="A335" s="1" t="n">
        <v>36</v>
      </c>
      <c r="B335" t="inlineStr">
        <is>
          <t>F</t>
        </is>
      </c>
      <c r="C335" t="inlineStr">
        <is>
          <t>A</t>
        </is>
      </c>
      <c r="D335" s="2" t="n">
        <v>62.1</v>
      </c>
      <c r="E335" s="2" t="n">
        <v>1.54</v>
      </c>
      <c r="F335" s="2" t="n">
        <v>26.18485410693203</v>
      </c>
      <c r="G335" s="1" t="n">
        <v>99</v>
      </c>
      <c r="H335" s="1" t="n">
        <v>65</v>
      </c>
      <c r="P335" s="2" t="n">
        <v>24.2</v>
      </c>
      <c r="Q335" s="1" t="n">
        <v>31</v>
      </c>
      <c r="R335" t="inlineStr">
        <is>
          <t>C</t>
        </is>
      </c>
    </row>
    <row r="336" ht="17.25" customHeight="1">
      <c r="A336" s="1" t="n">
        <v>36</v>
      </c>
      <c r="B336" t="inlineStr">
        <is>
          <t>M</t>
        </is>
      </c>
      <c r="C336" t="inlineStr">
        <is>
          <t>B</t>
        </is>
      </c>
      <c r="D336" s="2" t="n">
        <v>96.59999999999999</v>
      </c>
      <c r="E336" s="2" t="n">
        <v>1.84</v>
      </c>
      <c r="F336" s="2" t="n">
        <v>28.53260869565217</v>
      </c>
      <c r="G336" s="1" t="n">
        <v>140</v>
      </c>
      <c r="H336" s="1" t="n">
        <v>90</v>
      </c>
      <c r="N336" s="1" t="n">
        <v>106</v>
      </c>
      <c r="O336" s="2" t="n">
        <v>57.60869565217391</v>
      </c>
      <c r="P336" s="1" t="n">
        <v>49</v>
      </c>
      <c r="Q336" s="1" t="n">
        <v>40</v>
      </c>
      <c r="R336" t="inlineStr">
        <is>
          <t>C</t>
        </is>
      </c>
    </row>
    <row r="337" ht="17.25" customHeight="1">
      <c r="A337" s="1" t="n">
        <v>36</v>
      </c>
      <c r="B337" t="inlineStr">
        <is>
          <t>M</t>
        </is>
      </c>
      <c r="C337" t="inlineStr">
        <is>
          <t>A</t>
        </is>
      </c>
      <c r="D337" s="2" t="n">
        <v>82.40000000000001</v>
      </c>
      <c r="E337" s="2" t="n">
        <v>1.57</v>
      </c>
      <c r="F337" s="2" t="n">
        <v>33.4293480465739</v>
      </c>
      <c r="G337" s="1" t="n">
        <v>110</v>
      </c>
      <c r="H337" s="1" t="n">
        <v>80</v>
      </c>
      <c r="I337" s="1" t="n">
        <v>95</v>
      </c>
      <c r="N337" s="1" t="n">
        <v>92</v>
      </c>
      <c r="O337" s="2" t="n">
        <v>58.59872611464968</v>
      </c>
      <c r="P337" s="2" t="n">
        <v>37.9</v>
      </c>
      <c r="Q337" s="1" t="n">
        <v>35</v>
      </c>
      <c r="R337" t="inlineStr">
        <is>
          <t>C</t>
        </is>
      </c>
    </row>
    <row r="338" ht="17.25" customHeight="1">
      <c r="A338" s="1" t="n">
        <v>36</v>
      </c>
      <c r="B338" t="inlineStr">
        <is>
          <t>M</t>
        </is>
      </c>
      <c r="C338" t="inlineStr">
        <is>
          <t>B</t>
        </is>
      </c>
      <c r="D338" s="2" t="n">
        <v>55.4</v>
      </c>
      <c r="E338" s="2" t="n">
        <v>1.64</v>
      </c>
      <c r="F338" s="2" t="n">
        <v>20.59785841760857</v>
      </c>
      <c r="G338" s="1" t="n">
        <v>123</v>
      </c>
      <c r="H338" s="1" t="n">
        <v>91</v>
      </c>
      <c r="I338" s="1" t="n">
        <v>87</v>
      </c>
      <c r="J338" s="1" t="n">
        <v>226</v>
      </c>
      <c r="K338" s="1" t="n">
        <v>65</v>
      </c>
      <c r="L338" s="1" t="n">
        <v>161</v>
      </c>
      <c r="M338" s="2" t="n">
        <v>3.476923076923077</v>
      </c>
      <c r="N338" s="1" t="n">
        <v>72</v>
      </c>
      <c r="O338" s="2" t="n">
        <v>43.90243902439025</v>
      </c>
    </row>
    <row r="339" ht="17.25" customHeight="1">
      <c r="A339" s="1" t="n">
        <v>36</v>
      </c>
      <c r="B339" t="inlineStr">
        <is>
          <t>F</t>
        </is>
      </c>
      <c r="C339" t="inlineStr">
        <is>
          <t>D</t>
        </is>
      </c>
      <c r="D339" s="2" t="n">
        <v>58.25</v>
      </c>
      <c r="E339" s="2" t="n">
        <v>1.62</v>
      </c>
      <c r="F339" s="2" t="n">
        <v>22.19554945892394</v>
      </c>
      <c r="G339" s="1" t="n">
        <v>94</v>
      </c>
      <c r="H339" s="1" t="n">
        <v>66</v>
      </c>
      <c r="N339" s="1" t="n">
        <v>56</v>
      </c>
      <c r="O339" s="2" t="n">
        <v>34.5679012345679</v>
      </c>
    </row>
    <row r="340" ht="17.25" customHeight="1">
      <c r="A340" s="1" t="n">
        <v>36</v>
      </c>
      <c r="B340" t="inlineStr">
        <is>
          <t>F</t>
        </is>
      </c>
      <c r="C340" t="inlineStr">
        <is>
          <t>A</t>
        </is>
      </c>
      <c r="D340" s="2" t="n">
        <v>52.7</v>
      </c>
      <c r="E340" s="2" t="n">
        <v>1.51</v>
      </c>
      <c r="F340" s="2" t="n">
        <v>23.11302135871234</v>
      </c>
      <c r="G340" s="1" t="n">
        <v>103</v>
      </c>
      <c r="H340" s="1" t="n">
        <v>70</v>
      </c>
      <c r="I340" s="1" t="n">
        <v>94</v>
      </c>
      <c r="J340" s="1" t="n">
        <v>142</v>
      </c>
      <c r="K340" s="1" t="n">
        <v>51</v>
      </c>
      <c r="L340" s="1" t="n">
        <v>91</v>
      </c>
      <c r="M340" s="2" t="n">
        <v>2.784313725490196</v>
      </c>
      <c r="N340" s="1" t="n">
        <v>85</v>
      </c>
      <c r="O340" s="2" t="n">
        <v>56.29139072847682</v>
      </c>
    </row>
    <row r="341" ht="17.25" customHeight="1">
      <c r="A341" s="1" t="n">
        <v>36</v>
      </c>
      <c r="B341" t="inlineStr">
        <is>
          <t>F</t>
        </is>
      </c>
      <c r="C341" t="inlineStr">
        <is>
          <t>A</t>
        </is>
      </c>
      <c r="D341" s="2" t="n">
        <v>58.985</v>
      </c>
      <c r="E341" s="2" t="n">
        <v>1.55</v>
      </c>
      <c r="F341" s="2" t="n">
        <v>24.55150884495317</v>
      </c>
      <c r="G341" s="1" t="n">
        <v>109</v>
      </c>
      <c r="H341" s="1" t="n">
        <v>77</v>
      </c>
      <c r="I341" s="1" t="n">
        <v>109</v>
      </c>
    </row>
    <row r="342" ht="17.25" customHeight="1">
      <c r="A342" s="1" t="n">
        <v>36</v>
      </c>
      <c r="B342" t="inlineStr">
        <is>
          <t>F</t>
        </is>
      </c>
      <c r="C342" t="inlineStr">
        <is>
          <t>A</t>
        </is>
      </c>
      <c r="D342" s="2" t="n">
        <v>64.40000000000001</v>
      </c>
      <c r="E342" s="2" t="n">
        <v>1.6</v>
      </c>
      <c r="F342" s="2" t="n">
        <v>25.15625</v>
      </c>
      <c r="G342" s="1" t="n">
        <v>94</v>
      </c>
      <c r="H342" s="1" t="n">
        <v>61</v>
      </c>
      <c r="I342" s="1" t="n">
        <v>74</v>
      </c>
      <c r="J342" s="1" t="n">
        <v>181</v>
      </c>
      <c r="K342" s="1" t="n">
        <v>45</v>
      </c>
      <c r="L342" s="1" t="n">
        <v>136</v>
      </c>
      <c r="M342" s="2" t="n">
        <v>4.022222222222222</v>
      </c>
      <c r="N342" s="1" t="n">
        <v>80</v>
      </c>
      <c r="O342" s="1" t="n">
        <v>50</v>
      </c>
    </row>
    <row r="343" ht="17.25" customHeight="1">
      <c r="A343" s="1" t="n">
        <v>36</v>
      </c>
      <c r="B343" t="inlineStr">
        <is>
          <t>M</t>
        </is>
      </c>
      <c r="C343" t="inlineStr">
        <is>
          <t>A</t>
        </is>
      </c>
      <c r="D343" s="2" t="n">
        <v>71.25</v>
      </c>
      <c r="E343" s="2" t="n">
        <v>1.68</v>
      </c>
      <c r="F343" s="2" t="n">
        <v>25.24447278911565</v>
      </c>
      <c r="G343" s="1" t="n">
        <v>115</v>
      </c>
      <c r="H343" s="1" t="n">
        <v>85</v>
      </c>
      <c r="I343" s="1" t="n">
        <v>72</v>
      </c>
      <c r="J343" s="1" t="n">
        <v>174</v>
      </c>
      <c r="K343" s="1" t="n">
        <v>31</v>
      </c>
      <c r="L343" s="1" t="n">
        <v>143</v>
      </c>
      <c r="M343" s="2" t="n">
        <v>5.612903225806452</v>
      </c>
      <c r="N343" s="2" t="n">
        <v>94.09999999999999</v>
      </c>
      <c r="O343" s="2" t="n">
        <v>56.01190476190476</v>
      </c>
    </row>
    <row r="344" ht="17.25" customHeight="1">
      <c r="A344" s="1" t="n">
        <v>36</v>
      </c>
      <c r="B344" t="inlineStr">
        <is>
          <t>F</t>
        </is>
      </c>
      <c r="C344" t="inlineStr">
        <is>
          <t>D</t>
        </is>
      </c>
      <c r="D344" s="2" t="n">
        <v>71.2</v>
      </c>
      <c r="E344" s="2" t="n">
        <v>1.65</v>
      </c>
      <c r="F344" s="2" t="n">
        <v>26.1524334251607</v>
      </c>
      <c r="G344" s="1" t="n">
        <v>133</v>
      </c>
      <c r="H344" s="1" t="n">
        <v>74</v>
      </c>
      <c r="I344" s="1" t="n">
        <v>88</v>
      </c>
      <c r="J344" s="1" t="n">
        <v>180</v>
      </c>
      <c r="K344" s="1" t="n">
        <v>84</v>
      </c>
      <c r="L344" s="1" t="n">
        <v>96</v>
      </c>
      <c r="M344" s="2" t="n">
        <v>2.142857142857143</v>
      </c>
      <c r="N344" s="1" t="n">
        <v>90</v>
      </c>
      <c r="O344" s="2" t="n">
        <v>54.54545454545455</v>
      </c>
    </row>
    <row r="345" ht="17.25" customHeight="1">
      <c r="A345" s="1" t="n">
        <v>36</v>
      </c>
      <c r="B345" t="inlineStr">
        <is>
          <t>F</t>
        </is>
      </c>
      <c r="C345" t="inlineStr">
        <is>
          <t>A</t>
        </is>
      </c>
      <c r="D345" s="1" t="n">
        <v>63</v>
      </c>
      <c r="E345" s="2" t="n">
        <v>1.55</v>
      </c>
      <c r="F345" s="2" t="n">
        <v>26.22268470343392</v>
      </c>
      <c r="G345" s="1" t="n">
        <v>100</v>
      </c>
      <c r="H345" s="1" t="n">
        <v>69</v>
      </c>
      <c r="I345" s="1" t="n">
        <v>84</v>
      </c>
      <c r="J345" s="1" t="n">
        <v>190</v>
      </c>
      <c r="K345" s="1" t="n">
        <v>65</v>
      </c>
      <c r="L345" s="1" t="n">
        <v>125</v>
      </c>
      <c r="M345" s="2" t="n">
        <v>2.923076923076923</v>
      </c>
      <c r="N345" s="1" t="n">
        <v>86</v>
      </c>
      <c r="O345" s="2" t="n">
        <v>55.48387096774194</v>
      </c>
    </row>
    <row r="346" ht="17.25" customHeight="1">
      <c r="A346" s="1" t="n">
        <v>36</v>
      </c>
      <c r="B346" t="inlineStr">
        <is>
          <t>F</t>
        </is>
      </c>
      <c r="C346" t="inlineStr">
        <is>
          <t>A</t>
        </is>
      </c>
      <c r="D346" s="2" t="n">
        <v>67.5</v>
      </c>
      <c r="E346" s="2" t="n">
        <v>1.6</v>
      </c>
      <c r="F346" s="2" t="n">
        <v>26.3671875</v>
      </c>
      <c r="G346" s="1" t="n">
        <v>118</v>
      </c>
      <c r="H346" s="1" t="n">
        <v>77</v>
      </c>
      <c r="I346" s="1" t="n">
        <v>104</v>
      </c>
      <c r="J346" s="1" t="n">
        <v>167</v>
      </c>
      <c r="K346" s="1" t="n">
        <v>59</v>
      </c>
      <c r="L346" s="1" t="n">
        <v>108</v>
      </c>
      <c r="M346" s="2" t="n">
        <v>2.830508474576271</v>
      </c>
      <c r="N346" s="1" t="n">
        <v>87</v>
      </c>
      <c r="O346" s="2" t="n">
        <v>54.375</v>
      </c>
    </row>
    <row r="347" ht="17.25" customHeight="1">
      <c r="A347" s="1" t="n">
        <v>36</v>
      </c>
      <c r="B347" t="inlineStr">
        <is>
          <t>F</t>
        </is>
      </c>
      <c r="C347" t="inlineStr">
        <is>
          <t>A</t>
        </is>
      </c>
      <c r="D347" s="2" t="n">
        <v>60.5</v>
      </c>
      <c r="E347" s="2" t="n">
        <v>1.51</v>
      </c>
      <c r="F347" s="2" t="n">
        <v>26.53392395070392</v>
      </c>
      <c r="G347" s="1" t="n">
        <v>117</v>
      </c>
      <c r="H347" s="1" t="n">
        <v>81</v>
      </c>
      <c r="I347" s="1" t="n">
        <v>86</v>
      </c>
      <c r="J347" s="1" t="n">
        <v>175</v>
      </c>
      <c r="K347" s="1" t="n">
        <v>36</v>
      </c>
      <c r="L347" s="1" t="n">
        <v>139</v>
      </c>
      <c r="M347" s="2" t="n">
        <v>4.861111111111111</v>
      </c>
    </row>
    <row r="348" ht="17.25" customHeight="1">
      <c r="A348" s="1" t="n">
        <v>36</v>
      </c>
      <c r="B348" t="inlineStr">
        <is>
          <t>F</t>
        </is>
      </c>
      <c r="C348" t="inlineStr">
        <is>
          <t>A</t>
        </is>
      </c>
      <c r="D348" s="2" t="n">
        <v>66.34999999999999</v>
      </c>
      <c r="E348" s="2" t="n">
        <v>1.57</v>
      </c>
      <c r="F348" s="2" t="n">
        <v>26.91792770497788</v>
      </c>
      <c r="G348" s="1" t="n">
        <v>115</v>
      </c>
      <c r="H348" s="1" t="n">
        <v>81</v>
      </c>
      <c r="I348" s="1" t="n">
        <v>91</v>
      </c>
      <c r="J348" s="1" t="n">
        <v>140</v>
      </c>
      <c r="K348" s="1" t="n">
        <v>33</v>
      </c>
      <c r="L348" s="1" t="n">
        <v>107</v>
      </c>
      <c r="M348" s="2" t="n">
        <v>4.242424242424242</v>
      </c>
      <c r="N348" s="1" t="n">
        <v>92</v>
      </c>
      <c r="O348" s="2" t="n">
        <v>58.59872611464968</v>
      </c>
    </row>
    <row r="349" ht="17.25" customHeight="1">
      <c r="A349" s="1" t="n">
        <v>36</v>
      </c>
      <c r="B349" t="inlineStr">
        <is>
          <t>F</t>
        </is>
      </c>
      <c r="C349" t="inlineStr">
        <is>
          <t>A</t>
        </is>
      </c>
      <c r="D349" s="1" t="n">
        <v>69</v>
      </c>
      <c r="E349" s="2" t="n">
        <v>1.57</v>
      </c>
      <c r="F349" s="2" t="n">
        <v>27.99302202929125</v>
      </c>
      <c r="G349" s="1" t="n">
        <v>103</v>
      </c>
      <c r="H349" s="1" t="n">
        <v>68</v>
      </c>
    </row>
    <row r="350" ht="17.25" customHeight="1">
      <c r="A350" s="1" t="n">
        <v>36</v>
      </c>
      <c r="B350" t="inlineStr">
        <is>
          <t>F</t>
        </is>
      </c>
      <c r="C350" t="inlineStr">
        <is>
          <t>A</t>
        </is>
      </c>
      <c r="D350" s="1" t="n">
        <v>73</v>
      </c>
      <c r="E350" s="2" t="n">
        <v>1.6</v>
      </c>
      <c r="F350" s="2" t="n">
        <v>28.51562499999999</v>
      </c>
      <c r="G350" s="1" t="n">
        <v>126</v>
      </c>
      <c r="H350" s="1" t="n">
        <v>84</v>
      </c>
      <c r="I350" s="1" t="n">
        <v>96</v>
      </c>
      <c r="J350" s="1" t="n">
        <v>146</v>
      </c>
      <c r="K350" s="1" t="n">
        <v>38</v>
      </c>
      <c r="L350" s="1" t="n">
        <v>108</v>
      </c>
      <c r="M350" s="2" t="n">
        <v>3.842105263157895</v>
      </c>
    </row>
    <row r="351" ht="17.25" customHeight="1">
      <c r="A351" s="1" t="n">
        <v>36</v>
      </c>
      <c r="B351" t="inlineStr">
        <is>
          <t>M</t>
        </is>
      </c>
      <c r="C351" t="inlineStr">
        <is>
          <t>D</t>
        </is>
      </c>
      <c r="D351" s="2" t="n">
        <v>82.7</v>
      </c>
      <c r="E351" s="2" t="n">
        <v>1.7</v>
      </c>
      <c r="F351" s="2" t="n">
        <v>28.6159169550173</v>
      </c>
      <c r="G351" s="1" t="n">
        <v>113</v>
      </c>
      <c r="H351" s="1" t="n">
        <v>69</v>
      </c>
      <c r="I351" s="1" t="n">
        <v>99</v>
      </c>
      <c r="J351" s="1" t="n">
        <v>133</v>
      </c>
      <c r="K351" s="1" t="n">
        <v>24</v>
      </c>
      <c r="L351" s="1" t="n">
        <v>109</v>
      </c>
      <c r="M351" s="2" t="n">
        <v>5.541666666666667</v>
      </c>
      <c r="N351" s="1" t="n">
        <v>94</v>
      </c>
      <c r="O351" s="2" t="n">
        <v>55.29411764705883</v>
      </c>
    </row>
    <row r="352" ht="17.25" customHeight="1">
      <c r="A352" s="1" t="n">
        <v>36</v>
      </c>
      <c r="B352" t="inlineStr">
        <is>
          <t>F</t>
        </is>
      </c>
      <c r="C352" t="inlineStr">
        <is>
          <t>A</t>
        </is>
      </c>
      <c r="D352" s="2" t="n">
        <v>82.2</v>
      </c>
      <c r="E352" s="2" t="n">
        <v>1.66</v>
      </c>
      <c r="F352" s="2" t="n">
        <v>29.83016402961243</v>
      </c>
      <c r="G352" s="1" t="n">
        <v>116</v>
      </c>
      <c r="H352" s="1" t="n">
        <v>61</v>
      </c>
      <c r="I352" s="1" t="n">
        <v>88</v>
      </c>
      <c r="J352" s="1" t="n">
        <v>186</v>
      </c>
      <c r="K352" s="1" t="n">
        <v>43</v>
      </c>
      <c r="L352" s="1" t="n">
        <v>143</v>
      </c>
      <c r="M352" s="2" t="n">
        <v>4.325581395348837</v>
      </c>
      <c r="N352" s="1" t="n">
        <v>102</v>
      </c>
      <c r="O352" s="2" t="n">
        <v>61.44578313253012</v>
      </c>
      <c r="P352" s="2" t="n">
        <v>29.7</v>
      </c>
      <c r="Q352" s="1" t="n">
        <v>38</v>
      </c>
    </row>
    <row r="353" ht="17.25" customHeight="1">
      <c r="A353" s="1" t="n">
        <v>36</v>
      </c>
      <c r="B353" t="inlineStr">
        <is>
          <t>M</t>
        </is>
      </c>
      <c r="C353" t="inlineStr">
        <is>
          <t>D</t>
        </is>
      </c>
      <c r="D353" s="1" t="n">
        <v>85</v>
      </c>
      <c r="E353" s="2" t="n">
        <v>1.66</v>
      </c>
      <c r="F353" s="2" t="n">
        <v>30.84627667295689</v>
      </c>
      <c r="G353" s="1" t="n">
        <v>129</v>
      </c>
      <c r="H353" s="1" t="n">
        <v>90</v>
      </c>
      <c r="I353" s="1" t="n">
        <v>85</v>
      </c>
      <c r="J353" s="1" t="n">
        <v>194</v>
      </c>
      <c r="K353" s="1" t="n">
        <v>29</v>
      </c>
      <c r="L353" s="1" t="n">
        <v>165</v>
      </c>
      <c r="M353" s="2" t="n">
        <v>6.689655172413793</v>
      </c>
      <c r="N353" s="1" t="n">
        <v>102</v>
      </c>
      <c r="O353" s="2" t="n">
        <v>61.44578313253012</v>
      </c>
    </row>
    <row r="354" ht="17.25" customHeight="1">
      <c r="A354" s="1" t="n">
        <v>36</v>
      </c>
      <c r="B354" t="inlineStr">
        <is>
          <t>F</t>
        </is>
      </c>
      <c r="C354" t="inlineStr">
        <is>
          <t>A</t>
        </is>
      </c>
      <c r="D354" s="1" t="n">
        <v>88</v>
      </c>
      <c r="E354" s="2" t="n">
        <v>1.67</v>
      </c>
      <c r="F354" s="2" t="n">
        <v>31.55365914876833</v>
      </c>
      <c r="G354" s="1" t="n">
        <v>117</v>
      </c>
      <c r="H354" s="1" t="n">
        <v>73</v>
      </c>
      <c r="I354" s="1" t="n">
        <v>88</v>
      </c>
      <c r="J354" s="1" t="n">
        <v>186</v>
      </c>
      <c r="K354" s="1" t="n">
        <v>43</v>
      </c>
      <c r="L354" s="1" t="n">
        <v>143</v>
      </c>
      <c r="M354" s="2" t="n">
        <v>4.325581395348837</v>
      </c>
      <c r="N354" s="1" t="n">
        <v>102</v>
      </c>
      <c r="O354" s="2" t="n">
        <v>61.07784431137725</v>
      </c>
      <c r="P354" s="2" t="n">
        <v>29.7</v>
      </c>
      <c r="Q354" s="1" t="n">
        <v>38</v>
      </c>
    </row>
    <row r="355" ht="17.25" customHeight="1">
      <c r="A355" s="1" t="n">
        <v>36</v>
      </c>
      <c r="B355" t="inlineStr">
        <is>
          <t>M</t>
        </is>
      </c>
      <c r="C355" t="inlineStr">
        <is>
          <t>D</t>
        </is>
      </c>
      <c r="D355" s="1" t="n">
        <v>98</v>
      </c>
      <c r="E355" s="2" t="n">
        <v>1.69</v>
      </c>
      <c r="F355" s="2" t="n">
        <v>34.31252407128602</v>
      </c>
      <c r="G355" s="1" t="n">
        <v>108</v>
      </c>
      <c r="H355" s="1" t="n">
        <v>71</v>
      </c>
      <c r="I355" s="1" t="n">
        <v>101</v>
      </c>
      <c r="J355" s="1" t="n">
        <v>158</v>
      </c>
      <c r="K355" s="1" t="n">
        <v>30</v>
      </c>
      <c r="L355" s="1" t="n">
        <v>128</v>
      </c>
      <c r="M355" s="2" t="n">
        <v>5.266666666666667</v>
      </c>
      <c r="N355" s="1" t="n">
        <v>108</v>
      </c>
      <c r="O355" s="2" t="n">
        <v>63.90532544378699</v>
      </c>
    </row>
    <row r="356" ht="17.25" customHeight="1">
      <c r="A356" s="1" t="n">
        <v>36</v>
      </c>
      <c r="B356" t="inlineStr">
        <is>
          <t>F</t>
        </is>
      </c>
      <c r="C356" t="inlineStr">
        <is>
          <t>B</t>
        </is>
      </c>
      <c r="D356" s="2" t="n">
        <v>78.59999999999999</v>
      </c>
      <c r="E356" s="2" t="n">
        <v>1.5</v>
      </c>
      <c r="F356" s="2" t="n">
        <v>34.93333333333333</v>
      </c>
      <c r="G356" s="1" t="n">
        <v>151</v>
      </c>
      <c r="H356" s="1" t="n">
        <v>91</v>
      </c>
      <c r="I356" s="1" t="n">
        <v>84</v>
      </c>
      <c r="J356" s="1" t="n">
        <v>203</v>
      </c>
      <c r="K356" s="1" t="n">
        <v>48</v>
      </c>
      <c r="L356" s="1" t="n">
        <v>155</v>
      </c>
      <c r="M356" s="2" t="n">
        <v>4.229166666666667</v>
      </c>
      <c r="N356" s="1" t="n">
        <v>98</v>
      </c>
      <c r="O356" s="2" t="n">
        <v>65.33333333333333</v>
      </c>
    </row>
    <row r="357" ht="17.25" customHeight="1">
      <c r="A357" s="1" t="n">
        <v>36</v>
      </c>
      <c r="B357" t="inlineStr">
        <is>
          <t>F</t>
        </is>
      </c>
      <c r="D357" s="1" t="n">
        <v>99</v>
      </c>
      <c r="E357" s="2" t="n">
        <v>1.68</v>
      </c>
      <c r="F357" s="2" t="n">
        <v>35.0765306122449</v>
      </c>
      <c r="G357" s="1" t="n">
        <v>125</v>
      </c>
      <c r="H357" s="1" t="n">
        <v>88</v>
      </c>
      <c r="I357" s="1" t="n">
        <v>100</v>
      </c>
      <c r="J357" s="1" t="n">
        <v>189</v>
      </c>
      <c r="K357" s="1" t="n">
        <v>50</v>
      </c>
      <c r="L357" s="1" t="n">
        <v>139</v>
      </c>
      <c r="M357" s="2" t="n">
        <v>3.78</v>
      </c>
      <c r="N357" s="1" t="n">
        <v>117</v>
      </c>
      <c r="O357" s="2" t="n">
        <v>69.64285714285714</v>
      </c>
      <c r="P357" s="1" t="n">
        <v>26</v>
      </c>
      <c r="Q357" s="2" t="n">
        <v>37.4</v>
      </c>
    </row>
    <row r="358" ht="17.25" customHeight="1">
      <c r="A358" s="1" t="n">
        <v>36</v>
      </c>
      <c r="B358" t="inlineStr">
        <is>
          <t>F</t>
        </is>
      </c>
      <c r="I358" s="1" t="n">
        <v>78</v>
      </c>
      <c r="J358" s="1" t="n">
        <v>165</v>
      </c>
      <c r="K358" s="1" t="n">
        <v>52</v>
      </c>
      <c r="L358" s="1" t="n">
        <v>113</v>
      </c>
      <c r="M358" s="2" t="n">
        <v>3.173076923076923</v>
      </c>
    </row>
    <row r="359" ht="17.25" customHeight="1">
      <c r="A359" s="1" t="n">
        <v>36</v>
      </c>
      <c r="B359" t="inlineStr">
        <is>
          <t>F</t>
        </is>
      </c>
      <c r="I359" s="1" t="n">
        <v>96</v>
      </c>
      <c r="J359" s="1" t="n">
        <v>180</v>
      </c>
      <c r="K359" s="1" t="n">
        <v>57</v>
      </c>
      <c r="L359" s="1" t="n">
        <v>123</v>
      </c>
      <c r="M359" s="2" t="n">
        <v>3.157894736842105</v>
      </c>
    </row>
    <row r="360" ht="17.25" customHeight="1">
      <c r="A360" s="1" t="n">
        <v>37</v>
      </c>
      <c r="B360" t="inlineStr">
        <is>
          <t>F</t>
        </is>
      </c>
      <c r="C360" t="inlineStr">
        <is>
          <t>A</t>
        </is>
      </c>
      <c r="D360" s="2" t="n">
        <v>63.7</v>
      </c>
      <c r="E360" s="2" t="n">
        <v>1.65</v>
      </c>
      <c r="F360" s="2" t="n">
        <v>23.39761248852158</v>
      </c>
      <c r="G360" s="1" t="n">
        <v>99</v>
      </c>
      <c r="H360" s="1" t="n">
        <v>66</v>
      </c>
      <c r="I360" s="1" t="n">
        <v>85</v>
      </c>
      <c r="J360" s="1" t="n">
        <v>169</v>
      </c>
      <c r="K360" s="1" t="n">
        <v>72</v>
      </c>
      <c r="L360" s="1" t="n">
        <v>97</v>
      </c>
      <c r="M360" s="2" t="n">
        <v>2.347222222222222</v>
      </c>
      <c r="N360" s="1" t="n">
        <v>86</v>
      </c>
      <c r="O360" s="2" t="n">
        <v>52.12121212121212</v>
      </c>
      <c r="P360" s="1" t="n">
        <v>20</v>
      </c>
      <c r="Q360" s="1" t="n">
        <v>32</v>
      </c>
      <c r="R360" t="inlineStr">
        <is>
          <t>C</t>
        </is>
      </c>
    </row>
    <row r="361" ht="17.25" customHeight="1">
      <c r="A361" s="1" t="n">
        <v>37</v>
      </c>
      <c r="B361" t="inlineStr">
        <is>
          <t>F</t>
        </is>
      </c>
      <c r="C361" t="inlineStr">
        <is>
          <t>D</t>
        </is>
      </c>
      <c r="D361" s="2" t="n">
        <v>61.4</v>
      </c>
      <c r="E361" s="2" t="n">
        <v>1.545</v>
      </c>
      <c r="F361" s="2" t="n">
        <v>25.72239503147223</v>
      </c>
      <c r="G361" s="1" t="n">
        <v>100</v>
      </c>
      <c r="H361" s="1" t="n">
        <v>70</v>
      </c>
      <c r="N361" s="1" t="n">
        <v>80</v>
      </c>
      <c r="O361" s="2" t="n">
        <v>51.77993527508091</v>
      </c>
      <c r="P361" s="2" t="n">
        <v>19.9</v>
      </c>
      <c r="Q361" s="1" t="n">
        <v>35</v>
      </c>
      <c r="R361" t="inlineStr">
        <is>
          <t>C</t>
        </is>
      </c>
    </row>
    <row r="362" ht="17.25" customHeight="1">
      <c r="A362" s="1" t="n">
        <v>37</v>
      </c>
      <c r="B362" t="inlineStr">
        <is>
          <t>F</t>
        </is>
      </c>
      <c r="C362" t="inlineStr">
        <is>
          <t>D</t>
        </is>
      </c>
      <c r="D362" s="2" t="n">
        <v>73.5</v>
      </c>
      <c r="E362" s="2" t="n">
        <v>1.58</v>
      </c>
      <c r="F362" s="2" t="n">
        <v>29.44239705175452</v>
      </c>
      <c r="G362" s="1" t="n">
        <v>116</v>
      </c>
      <c r="H362" s="1" t="n">
        <v>80</v>
      </c>
      <c r="N362" s="1" t="n">
        <v>93</v>
      </c>
      <c r="O362" s="2" t="n">
        <v>58.86075949367088</v>
      </c>
      <c r="P362" s="2" t="n">
        <v>32.6</v>
      </c>
      <c r="Q362" s="1" t="n">
        <v>37</v>
      </c>
      <c r="R362" t="inlineStr">
        <is>
          <t>C</t>
        </is>
      </c>
    </row>
    <row r="363" ht="17.25" customHeight="1">
      <c r="A363" s="1" t="n">
        <v>37</v>
      </c>
      <c r="B363" t="inlineStr">
        <is>
          <t>F</t>
        </is>
      </c>
      <c r="C363" t="inlineStr">
        <is>
          <t>D</t>
        </is>
      </c>
      <c r="D363" s="2" t="n">
        <v>73.40000000000001</v>
      </c>
      <c r="E363" s="2" t="n">
        <v>1.57</v>
      </c>
      <c r="F363" s="2" t="n">
        <v>29.77808430362287</v>
      </c>
      <c r="G363" s="1" t="n">
        <v>109</v>
      </c>
      <c r="H363" s="1" t="n">
        <v>74</v>
      </c>
      <c r="N363" s="2" t="n">
        <v>90.8</v>
      </c>
      <c r="O363" s="2" t="n">
        <v>57.83439490445859</v>
      </c>
      <c r="P363" s="2" t="n">
        <v>23.7</v>
      </c>
      <c r="Q363" s="2" t="n">
        <v>36.5</v>
      </c>
      <c r="R363" t="inlineStr">
        <is>
          <t>C</t>
        </is>
      </c>
    </row>
    <row r="364" ht="17.25" customHeight="1">
      <c r="A364" s="1" t="n">
        <v>37</v>
      </c>
      <c r="B364" t="inlineStr">
        <is>
          <t>F</t>
        </is>
      </c>
      <c r="C364" t="inlineStr">
        <is>
          <t>A</t>
        </is>
      </c>
      <c r="D364" s="2" t="n">
        <v>63.4</v>
      </c>
      <c r="E364" s="2" t="n">
        <v>1.69</v>
      </c>
      <c r="F364" s="2" t="n">
        <v>22.19810230734218</v>
      </c>
      <c r="G364" s="1" t="n">
        <v>109</v>
      </c>
      <c r="H364" s="1" t="n">
        <v>71</v>
      </c>
      <c r="I364" s="1" t="n">
        <v>87</v>
      </c>
      <c r="J364" s="1" t="n">
        <v>182</v>
      </c>
      <c r="K364" s="1" t="n">
        <v>33</v>
      </c>
      <c r="L364" s="1" t="n">
        <v>149</v>
      </c>
      <c r="M364" s="2" t="n">
        <v>5.515151515151516</v>
      </c>
      <c r="N364" s="2" t="n">
        <v>87.5</v>
      </c>
      <c r="O364" s="2" t="n">
        <v>51.77514792899409</v>
      </c>
    </row>
    <row r="365" ht="17.25" customHeight="1">
      <c r="A365" s="1" t="n">
        <v>37</v>
      </c>
      <c r="B365" t="inlineStr">
        <is>
          <t>F</t>
        </is>
      </c>
      <c r="C365" t="inlineStr">
        <is>
          <t>D</t>
        </is>
      </c>
      <c r="D365" s="2" t="n">
        <v>61.6</v>
      </c>
      <c r="E365" s="2" t="n">
        <v>1.59</v>
      </c>
      <c r="F365" s="2" t="n">
        <v>24.36612475772319</v>
      </c>
      <c r="G365" s="1" t="n">
        <v>98</v>
      </c>
      <c r="H365" s="1" t="n">
        <v>62</v>
      </c>
      <c r="I365" s="1" t="n">
        <v>72</v>
      </c>
      <c r="N365" s="1" t="n">
        <v>76</v>
      </c>
      <c r="O365" s="2" t="n">
        <v>47.79874213836478</v>
      </c>
    </row>
    <row r="366" ht="17.25" customHeight="1">
      <c r="A366" s="1" t="n">
        <v>37</v>
      </c>
      <c r="B366" t="inlineStr">
        <is>
          <t>F</t>
        </is>
      </c>
      <c r="C366" t="inlineStr">
        <is>
          <t>C</t>
        </is>
      </c>
      <c r="D366" s="2" t="n">
        <v>57.3</v>
      </c>
      <c r="E366" s="2" t="n">
        <v>1.52</v>
      </c>
      <c r="F366" s="2" t="n">
        <v>24.80090027700831</v>
      </c>
      <c r="G366" s="1" t="n">
        <v>119</v>
      </c>
      <c r="H366" s="1" t="n">
        <v>75</v>
      </c>
      <c r="I366" s="1" t="n">
        <v>89</v>
      </c>
      <c r="J366" s="1" t="n">
        <v>163</v>
      </c>
      <c r="K366" s="1" t="n">
        <v>38</v>
      </c>
      <c r="L366" s="1" t="n">
        <v>125</v>
      </c>
      <c r="M366" s="2" t="n">
        <v>4.289473684210527</v>
      </c>
      <c r="N366" s="2" t="n">
        <v>78.5</v>
      </c>
      <c r="O366" s="2" t="n">
        <v>51.64473684210526</v>
      </c>
    </row>
    <row r="367" ht="17.25" customHeight="1">
      <c r="A367" s="1" t="n">
        <v>37</v>
      </c>
      <c r="B367" t="inlineStr">
        <is>
          <t>F</t>
        </is>
      </c>
      <c r="C367" t="inlineStr">
        <is>
          <t>A</t>
        </is>
      </c>
      <c r="D367" s="2" t="n">
        <v>56.5</v>
      </c>
      <c r="E367" s="2" t="n">
        <v>1.49</v>
      </c>
      <c r="F367" s="2" t="n">
        <v>25.44930408540156</v>
      </c>
      <c r="G367" s="1" t="n">
        <v>108</v>
      </c>
      <c r="H367" s="1" t="n">
        <v>66</v>
      </c>
      <c r="I367" s="1" t="n">
        <v>73</v>
      </c>
      <c r="J367" s="1" t="n">
        <v>179</v>
      </c>
      <c r="K367" s="1" t="n">
        <v>61</v>
      </c>
      <c r="L367" s="1" t="n">
        <v>118</v>
      </c>
      <c r="M367" s="2" t="n">
        <v>2.934426229508197</v>
      </c>
      <c r="N367" s="1" t="n">
        <v>76</v>
      </c>
      <c r="O367" s="2" t="n">
        <v>51.00671140939598</v>
      </c>
    </row>
    <row r="368" ht="17.25" customHeight="1">
      <c r="A368" s="1" t="n">
        <v>37</v>
      </c>
      <c r="B368" t="inlineStr">
        <is>
          <t>F</t>
        </is>
      </c>
      <c r="C368" t="inlineStr">
        <is>
          <t>B</t>
        </is>
      </c>
      <c r="D368" s="1" t="n">
        <v>58</v>
      </c>
      <c r="E368" s="2" t="n">
        <v>1.5</v>
      </c>
      <c r="F368" s="2" t="n">
        <v>25.77777777777778</v>
      </c>
      <c r="G368" s="1" t="n">
        <v>110</v>
      </c>
      <c r="H368" s="1" t="n">
        <v>71</v>
      </c>
      <c r="I368" s="1" t="n">
        <v>88</v>
      </c>
      <c r="J368" s="1" t="n">
        <v>189</v>
      </c>
      <c r="K368" s="1" t="n">
        <v>46</v>
      </c>
      <c r="L368" s="1" t="n">
        <v>143</v>
      </c>
      <c r="M368" s="2" t="n">
        <v>4.108695652173913</v>
      </c>
    </row>
    <row r="369" ht="17.25" customHeight="1">
      <c r="A369" s="1" t="n">
        <v>37</v>
      </c>
      <c r="B369" t="inlineStr">
        <is>
          <t>F</t>
        </is>
      </c>
      <c r="C369" t="inlineStr">
        <is>
          <t>D</t>
        </is>
      </c>
      <c r="D369" s="2" t="n">
        <v>60.4</v>
      </c>
      <c r="E369" s="2" t="n">
        <v>1.5</v>
      </c>
      <c r="F369" s="2" t="n">
        <v>26.84444444444444</v>
      </c>
      <c r="G369" s="1" t="n">
        <v>123</v>
      </c>
      <c r="H369" s="1" t="n">
        <v>83</v>
      </c>
      <c r="N369" s="2" t="n">
        <v>80.5</v>
      </c>
      <c r="O369" s="2" t="n">
        <v>53.66666666666666</v>
      </c>
      <c r="P369" s="1" t="n">
        <v>29</v>
      </c>
      <c r="Q369" s="2" t="n">
        <v>33.8</v>
      </c>
    </row>
    <row r="370" ht="17.25" customHeight="1">
      <c r="A370" s="1" t="n">
        <v>37</v>
      </c>
      <c r="B370" t="inlineStr">
        <is>
          <t>F</t>
        </is>
      </c>
      <c r="C370" t="inlineStr">
        <is>
          <t>A</t>
        </is>
      </c>
      <c r="D370" s="2" t="n">
        <v>73.25</v>
      </c>
      <c r="E370" s="2" t="n">
        <v>1.64</v>
      </c>
      <c r="F370" s="2" t="n">
        <v>27.23453301606187</v>
      </c>
      <c r="G370" s="1" t="n">
        <v>147</v>
      </c>
      <c r="H370" s="1" t="n">
        <v>83</v>
      </c>
      <c r="I370" s="1" t="n">
        <v>96</v>
      </c>
      <c r="J370" s="1" t="n">
        <v>242</v>
      </c>
      <c r="K370" s="1" t="n">
        <v>65</v>
      </c>
      <c r="L370" s="1" t="n">
        <v>177</v>
      </c>
      <c r="M370" s="2" t="n">
        <v>3.723076923076923</v>
      </c>
      <c r="N370" s="1" t="n">
        <v>90</v>
      </c>
      <c r="O370" s="2" t="n">
        <v>54.87804878048781</v>
      </c>
    </row>
    <row r="371" ht="17.25" customHeight="1">
      <c r="A371" s="1" t="n">
        <v>37</v>
      </c>
      <c r="B371" t="inlineStr">
        <is>
          <t>F</t>
        </is>
      </c>
      <c r="C371" t="inlineStr">
        <is>
          <t>A</t>
        </is>
      </c>
      <c r="D371" s="2" t="n">
        <v>69.3</v>
      </c>
      <c r="E371" s="2" t="n">
        <v>1.57</v>
      </c>
      <c r="F371" s="2" t="n">
        <v>28.11473082072295</v>
      </c>
      <c r="G371" s="1" t="n">
        <v>101</v>
      </c>
      <c r="H371" s="1" t="n">
        <v>67</v>
      </c>
      <c r="N371" s="1" t="n">
        <v>90</v>
      </c>
      <c r="O371" s="2" t="n">
        <v>57.32484076433121</v>
      </c>
      <c r="P371" s="2" t="n">
        <v>18.5</v>
      </c>
      <c r="Q371" s="1" t="n">
        <v>38</v>
      </c>
    </row>
    <row r="372" ht="17.25" customHeight="1">
      <c r="A372" s="1" t="n">
        <v>37</v>
      </c>
      <c r="B372" t="inlineStr">
        <is>
          <t>F</t>
        </is>
      </c>
      <c r="C372" t="inlineStr">
        <is>
          <t>B</t>
        </is>
      </c>
      <c r="D372" s="1" t="n">
        <v>71</v>
      </c>
      <c r="E372" s="2" t="n">
        <v>1.58</v>
      </c>
      <c r="F372" s="2" t="n">
        <v>28.44095497516423</v>
      </c>
      <c r="G372" s="1" t="n">
        <v>115</v>
      </c>
      <c r="H372" s="1" t="n">
        <v>77</v>
      </c>
      <c r="I372" s="1" t="n">
        <v>66</v>
      </c>
      <c r="J372" s="1" t="n">
        <v>239</v>
      </c>
      <c r="K372" s="1" t="n">
        <v>41</v>
      </c>
      <c r="L372" s="1" t="n">
        <v>198</v>
      </c>
      <c r="M372" s="2" t="n">
        <v>5.829268292682927</v>
      </c>
      <c r="N372" s="1" t="n">
        <v>89</v>
      </c>
      <c r="O372" s="2" t="n">
        <v>56.32911392405063</v>
      </c>
    </row>
    <row r="373" ht="17.25" customHeight="1">
      <c r="A373" s="1" t="n">
        <v>37</v>
      </c>
      <c r="B373" t="inlineStr">
        <is>
          <t>F</t>
        </is>
      </c>
      <c r="C373" t="inlineStr">
        <is>
          <t>A</t>
        </is>
      </c>
      <c r="D373" s="1" t="n">
        <v>62</v>
      </c>
      <c r="E373" s="2" t="n">
        <v>1.45</v>
      </c>
      <c r="F373" s="2" t="n">
        <v>29.48870392390012</v>
      </c>
      <c r="G373" s="1" t="n">
        <v>115</v>
      </c>
      <c r="H373" s="1" t="n">
        <v>80</v>
      </c>
      <c r="I373" s="1" t="n">
        <v>117</v>
      </c>
      <c r="J373" s="1" t="n">
        <v>224</v>
      </c>
      <c r="K373" s="1" t="n">
        <v>33</v>
      </c>
      <c r="L373" s="1" t="n">
        <v>191</v>
      </c>
      <c r="M373" s="2" t="n">
        <v>6.787878787878788</v>
      </c>
    </row>
    <row r="374" ht="17.25" customHeight="1">
      <c r="A374" s="1" t="n">
        <v>37</v>
      </c>
      <c r="B374" t="inlineStr">
        <is>
          <t>F</t>
        </is>
      </c>
      <c r="C374" t="inlineStr">
        <is>
          <t>A</t>
        </is>
      </c>
      <c r="D374" s="1" t="n">
        <v>62</v>
      </c>
      <c r="E374" s="2" t="n">
        <v>1.45</v>
      </c>
      <c r="F374" s="2" t="n">
        <v>29.48870392390012</v>
      </c>
      <c r="G374" s="1" t="n">
        <v>115</v>
      </c>
      <c r="H374" s="1" t="n">
        <v>80</v>
      </c>
      <c r="I374" s="1" t="n">
        <v>128</v>
      </c>
      <c r="N374" s="1" t="n">
        <v>91</v>
      </c>
      <c r="O374" s="2" t="n">
        <v>62.75862068965517</v>
      </c>
    </row>
    <row r="375" ht="17.25" customHeight="1">
      <c r="A375" s="1" t="n">
        <v>37</v>
      </c>
      <c r="B375" t="inlineStr">
        <is>
          <t>F</t>
        </is>
      </c>
      <c r="C375" t="inlineStr">
        <is>
          <t>B</t>
        </is>
      </c>
      <c r="D375" s="2" t="n">
        <v>67.7</v>
      </c>
      <c r="E375" s="2" t="n">
        <v>1.5</v>
      </c>
      <c r="F375" s="2" t="n">
        <v>30.08888888888889</v>
      </c>
      <c r="G375" s="1" t="n">
        <v>110</v>
      </c>
      <c r="H375" s="1" t="n">
        <v>70</v>
      </c>
      <c r="I375" s="1" t="n">
        <v>87</v>
      </c>
      <c r="J375" s="1" t="n">
        <v>213</v>
      </c>
      <c r="K375" s="1" t="n">
        <v>47</v>
      </c>
      <c r="L375" s="1" t="n">
        <v>166</v>
      </c>
      <c r="M375" s="2" t="n">
        <v>4.531914893617022</v>
      </c>
      <c r="N375" s="1" t="n">
        <v>96</v>
      </c>
      <c r="O375" s="1" t="n">
        <v>64</v>
      </c>
    </row>
    <row r="376" ht="17.25" customHeight="1">
      <c r="A376" s="1" t="n">
        <v>37</v>
      </c>
      <c r="B376" t="inlineStr">
        <is>
          <t>M</t>
        </is>
      </c>
      <c r="C376" t="inlineStr">
        <is>
          <t>C</t>
        </is>
      </c>
      <c r="D376" s="2" t="n">
        <v>84.90000000000001</v>
      </c>
      <c r="E376" s="2" t="n">
        <v>1.66</v>
      </c>
      <c r="F376" s="2" t="n">
        <v>30.80998693569459</v>
      </c>
      <c r="G376" s="1" t="n">
        <v>111</v>
      </c>
      <c r="H376" s="1" t="n">
        <v>65</v>
      </c>
    </row>
    <row r="377" ht="17.25" customHeight="1">
      <c r="A377" s="1" t="n">
        <v>37</v>
      </c>
      <c r="B377" t="inlineStr">
        <is>
          <t>F</t>
        </is>
      </c>
      <c r="C377" t="inlineStr">
        <is>
          <t>A</t>
        </is>
      </c>
      <c r="D377" s="2" t="n">
        <v>99.5</v>
      </c>
      <c r="E377" s="2" t="n">
        <v>1.63</v>
      </c>
      <c r="F377" s="2" t="n">
        <v>37.44965937746998</v>
      </c>
      <c r="G377" s="1" t="n">
        <v>117</v>
      </c>
      <c r="H377" s="1" t="n">
        <v>80</v>
      </c>
      <c r="I377" s="1" t="n">
        <v>102</v>
      </c>
      <c r="J377" s="1" t="n">
        <v>159</v>
      </c>
      <c r="K377" s="1" t="n">
        <v>32</v>
      </c>
      <c r="L377" s="1" t="n">
        <v>127</v>
      </c>
      <c r="M377" s="2" t="n">
        <v>4.96875</v>
      </c>
      <c r="N377" s="1" t="n">
        <v>104</v>
      </c>
      <c r="O377" s="2" t="n">
        <v>63.80368098159509</v>
      </c>
    </row>
    <row r="378" ht="17.25" customHeight="1">
      <c r="A378" s="1" t="n">
        <v>38</v>
      </c>
      <c r="B378" t="inlineStr">
        <is>
          <t>M</t>
        </is>
      </c>
      <c r="C378" t="inlineStr">
        <is>
          <t>D</t>
        </is>
      </c>
      <c r="D378" s="1" t="n">
        <v>59</v>
      </c>
      <c r="E378" s="2" t="n">
        <v>1.67</v>
      </c>
      <c r="F378" s="2" t="n">
        <v>21.15529420201513</v>
      </c>
      <c r="G378" s="1" t="n">
        <v>101</v>
      </c>
      <c r="H378" s="1" t="n">
        <v>69</v>
      </c>
      <c r="I378" s="1" t="n">
        <v>80</v>
      </c>
      <c r="J378" s="1" t="n">
        <v>153</v>
      </c>
      <c r="K378" s="1" t="n">
        <v>51</v>
      </c>
      <c r="L378" s="1" t="n">
        <v>102</v>
      </c>
      <c r="M378" s="1" t="n">
        <v>3</v>
      </c>
      <c r="N378" s="1" t="n">
        <v>76</v>
      </c>
      <c r="O378" s="2" t="n">
        <v>45.50898203592815</v>
      </c>
      <c r="P378" s="2" t="n">
        <v>38.6</v>
      </c>
      <c r="Q378" s="1" t="n">
        <v>30</v>
      </c>
      <c r="R378" t="inlineStr">
        <is>
          <t>C</t>
        </is>
      </c>
    </row>
    <row r="379" ht="17.25" customHeight="1">
      <c r="A379" s="1" t="n">
        <v>38</v>
      </c>
      <c r="B379" t="inlineStr">
        <is>
          <t>M</t>
        </is>
      </c>
      <c r="C379" t="inlineStr">
        <is>
          <t>D</t>
        </is>
      </c>
      <c r="D379" s="2" t="n">
        <v>59.8</v>
      </c>
      <c r="E379" s="2" t="n">
        <v>1.67</v>
      </c>
      <c r="F379" s="2" t="n">
        <v>21.44214564882212</v>
      </c>
      <c r="G379" s="1" t="n">
        <v>102</v>
      </c>
      <c r="H379" s="1" t="n">
        <v>68</v>
      </c>
      <c r="I379" s="1" t="n">
        <v>80</v>
      </c>
      <c r="J379" s="1" t="n">
        <v>153</v>
      </c>
      <c r="K379" s="1" t="n">
        <v>51</v>
      </c>
      <c r="L379" s="1" t="n">
        <v>102</v>
      </c>
      <c r="M379" s="1" t="n">
        <v>3</v>
      </c>
      <c r="N379" s="1" t="n">
        <v>77</v>
      </c>
      <c r="O379" s="2" t="n">
        <v>46.10778443113772</v>
      </c>
      <c r="P379" s="2" t="n">
        <v>38.6</v>
      </c>
      <c r="Q379" s="1" t="n">
        <v>30</v>
      </c>
      <c r="R379" t="inlineStr">
        <is>
          <t>C</t>
        </is>
      </c>
    </row>
    <row r="380" ht="17.25" customHeight="1">
      <c r="A380" s="1" t="n">
        <v>38</v>
      </c>
      <c r="B380" t="inlineStr">
        <is>
          <t>F</t>
        </is>
      </c>
      <c r="C380" t="inlineStr">
        <is>
          <t>A</t>
        </is>
      </c>
      <c r="D380" s="2" t="n">
        <v>67.84999999999999</v>
      </c>
      <c r="E380" s="2" t="n">
        <v>1.61</v>
      </c>
      <c r="F380" s="2" t="n">
        <v>26.17568766637089</v>
      </c>
      <c r="G380" s="1" t="n">
        <v>111</v>
      </c>
      <c r="H380" s="1" t="n">
        <v>72</v>
      </c>
      <c r="N380" s="1" t="n">
        <v>94</v>
      </c>
      <c r="O380" s="2" t="n">
        <v>58.38509316770186</v>
      </c>
      <c r="P380" s="1" t="n">
        <v>26</v>
      </c>
      <c r="Q380" s="1" t="n">
        <v>32</v>
      </c>
      <c r="R380" t="inlineStr">
        <is>
          <t>C</t>
        </is>
      </c>
    </row>
    <row r="381" ht="17.25" customHeight="1">
      <c r="A381" s="1" t="n">
        <v>38</v>
      </c>
      <c r="B381" t="inlineStr">
        <is>
          <t>F</t>
        </is>
      </c>
      <c r="C381" t="inlineStr">
        <is>
          <t>A</t>
        </is>
      </c>
      <c r="D381" s="2" t="n">
        <v>71.59999999999999</v>
      </c>
      <c r="E381" s="2" t="n">
        <v>1.6</v>
      </c>
      <c r="F381" s="2" t="n">
        <v>27.96874999999999</v>
      </c>
      <c r="G381" s="1" t="n">
        <v>107</v>
      </c>
      <c r="H381" s="1" t="n">
        <v>71</v>
      </c>
      <c r="I381" s="1" t="n">
        <v>91</v>
      </c>
      <c r="J381" s="1" t="n">
        <v>225</v>
      </c>
      <c r="K381" s="1" t="n">
        <v>54</v>
      </c>
      <c r="L381" s="1" t="n">
        <v>171</v>
      </c>
      <c r="M381" s="2" t="n">
        <v>4.166666666666667</v>
      </c>
      <c r="N381" s="1" t="n">
        <v>95</v>
      </c>
      <c r="O381" s="2" t="n">
        <v>59.375</v>
      </c>
      <c r="P381" s="2" t="n">
        <v>26.6</v>
      </c>
      <c r="Q381" s="1" t="n">
        <v>34</v>
      </c>
      <c r="R381" t="inlineStr">
        <is>
          <t>C</t>
        </is>
      </c>
    </row>
    <row r="382" ht="17.25" customHeight="1">
      <c r="A382" s="1" t="n">
        <v>38</v>
      </c>
      <c r="B382" t="inlineStr">
        <is>
          <t>F</t>
        </is>
      </c>
      <c r="C382" t="inlineStr">
        <is>
          <t>D</t>
        </is>
      </c>
      <c r="D382" s="2" t="n">
        <v>72.8</v>
      </c>
      <c r="E382" s="2" t="n">
        <v>1.61</v>
      </c>
      <c r="F382" s="2" t="n">
        <v>28.08533621388063</v>
      </c>
      <c r="G382" s="1" t="n">
        <v>124</v>
      </c>
      <c r="H382" s="1" t="n">
        <v>81</v>
      </c>
      <c r="I382" s="1" t="n">
        <v>91</v>
      </c>
      <c r="J382" s="1" t="n">
        <v>225</v>
      </c>
      <c r="K382" s="1" t="n">
        <v>54</v>
      </c>
      <c r="L382" s="1" t="n">
        <v>171</v>
      </c>
      <c r="M382" s="2" t="n">
        <v>4.166666666666667</v>
      </c>
      <c r="N382" s="1" t="n">
        <v>95</v>
      </c>
      <c r="O382" s="2" t="n">
        <v>59.00621118012422</v>
      </c>
      <c r="P382" s="2" t="n">
        <v>26.6</v>
      </c>
      <c r="Q382" s="1" t="n">
        <v>34</v>
      </c>
      <c r="R382" t="inlineStr">
        <is>
          <t>C</t>
        </is>
      </c>
    </row>
    <row r="383" ht="17.25" customHeight="1">
      <c r="A383" s="1" t="n">
        <v>38</v>
      </c>
      <c r="B383" t="inlineStr">
        <is>
          <t>M</t>
        </is>
      </c>
      <c r="C383" t="inlineStr">
        <is>
          <t>C</t>
        </is>
      </c>
      <c r="D383" s="1" t="n">
        <v>55</v>
      </c>
      <c r="E383" s="2" t="n">
        <v>1.71</v>
      </c>
      <c r="F383" s="2" t="n">
        <v>18.80920625149619</v>
      </c>
      <c r="G383" s="1" t="n">
        <v>123</v>
      </c>
      <c r="H383" s="1" t="n">
        <v>82</v>
      </c>
      <c r="I383" s="1" t="n">
        <v>90</v>
      </c>
      <c r="J383" s="1" t="n">
        <v>215</v>
      </c>
      <c r="K383" s="1" t="n">
        <v>39</v>
      </c>
      <c r="L383" s="1" t="n">
        <v>176</v>
      </c>
      <c r="M383" s="2" t="n">
        <v>5.512820512820513</v>
      </c>
      <c r="N383" s="1" t="n">
        <v>73</v>
      </c>
      <c r="O383" s="2" t="n">
        <v>42.69005847953216</v>
      </c>
    </row>
    <row r="384" ht="17.25" customHeight="1">
      <c r="A384" s="1" t="n">
        <v>38</v>
      </c>
      <c r="B384" t="inlineStr">
        <is>
          <t>F</t>
        </is>
      </c>
      <c r="C384" t="inlineStr">
        <is>
          <t>A</t>
        </is>
      </c>
      <c r="D384" s="2" t="n">
        <v>57.5</v>
      </c>
      <c r="E384" s="2" t="n">
        <v>1.59</v>
      </c>
      <c r="F384" s="2" t="n">
        <v>22.74435346703057</v>
      </c>
      <c r="G384" s="1" t="n">
        <v>98</v>
      </c>
      <c r="H384" s="1" t="n">
        <v>63</v>
      </c>
    </row>
    <row r="385" ht="17.25" customHeight="1">
      <c r="A385" s="1" t="n">
        <v>38</v>
      </c>
      <c r="B385" t="inlineStr">
        <is>
          <t>M</t>
        </is>
      </c>
      <c r="C385" t="inlineStr">
        <is>
          <t>B</t>
        </is>
      </c>
      <c r="D385" s="2" t="n">
        <v>63.3</v>
      </c>
      <c r="E385" s="2" t="n">
        <v>1.65</v>
      </c>
      <c r="F385" s="2" t="n">
        <v>23.25068870523416</v>
      </c>
      <c r="G385" s="1" t="n">
        <v>123</v>
      </c>
      <c r="H385" s="1" t="n">
        <v>70</v>
      </c>
      <c r="I385" s="1" t="n">
        <v>89</v>
      </c>
      <c r="J385" s="1" t="n">
        <v>133</v>
      </c>
      <c r="K385" s="1" t="n">
        <v>33</v>
      </c>
      <c r="L385" s="1" t="n">
        <v>100</v>
      </c>
      <c r="M385" s="2" t="n">
        <v>4.03030303030303</v>
      </c>
      <c r="N385" s="1" t="n">
        <v>82</v>
      </c>
      <c r="O385" s="2" t="n">
        <v>49.6969696969697</v>
      </c>
    </row>
    <row r="386" ht="17.25" customHeight="1">
      <c r="A386" s="1" t="n">
        <v>38</v>
      </c>
      <c r="B386" t="inlineStr">
        <is>
          <t>F</t>
        </is>
      </c>
      <c r="C386" t="inlineStr">
        <is>
          <t>A</t>
        </is>
      </c>
      <c r="D386" s="1" t="n">
        <v>55</v>
      </c>
      <c r="E386" s="2" t="n">
        <v>1.53</v>
      </c>
      <c r="F386" s="2" t="n">
        <v>23.49523687470631</v>
      </c>
      <c r="G386" s="1" t="n">
        <v>107</v>
      </c>
      <c r="H386" s="1" t="n">
        <v>78</v>
      </c>
      <c r="I386" s="1" t="n">
        <v>82</v>
      </c>
      <c r="J386" s="1" t="n">
        <v>206</v>
      </c>
      <c r="K386" s="1" t="n">
        <v>37</v>
      </c>
      <c r="L386" s="1" t="n">
        <v>169</v>
      </c>
      <c r="M386" s="2" t="n">
        <v>5.567567567567568</v>
      </c>
    </row>
    <row r="387" ht="17.25" customHeight="1">
      <c r="A387" s="1" t="n">
        <v>38</v>
      </c>
      <c r="B387" t="inlineStr">
        <is>
          <t>F</t>
        </is>
      </c>
      <c r="C387" t="inlineStr">
        <is>
          <t>D</t>
        </is>
      </c>
      <c r="D387" s="2" t="n">
        <v>56.6</v>
      </c>
      <c r="E387" s="2" t="n">
        <v>1.54</v>
      </c>
      <c r="F387" s="2" t="n">
        <v>23.86574464496542</v>
      </c>
      <c r="G387" s="1" t="n">
        <v>146</v>
      </c>
      <c r="H387" s="1" t="n">
        <v>92</v>
      </c>
      <c r="I387" s="1" t="n">
        <v>91</v>
      </c>
      <c r="J387" s="1" t="n">
        <v>156</v>
      </c>
      <c r="K387" s="1" t="n">
        <v>36</v>
      </c>
      <c r="L387" s="1" t="n">
        <v>120</v>
      </c>
      <c r="M387" s="2" t="n">
        <v>4.333333333333333</v>
      </c>
      <c r="N387" s="2" t="n">
        <v>81.40000000000001</v>
      </c>
      <c r="O387" s="2" t="n">
        <v>52.85714285714286</v>
      </c>
    </row>
    <row r="388" ht="17.25" customHeight="1">
      <c r="A388" s="1" t="n">
        <v>38</v>
      </c>
      <c r="B388" t="inlineStr">
        <is>
          <t>F</t>
        </is>
      </c>
      <c r="C388" t="inlineStr">
        <is>
          <t>A</t>
        </is>
      </c>
      <c r="D388" s="2" t="n">
        <v>63.3</v>
      </c>
      <c r="E388" s="2" t="n">
        <v>1.62</v>
      </c>
      <c r="F388" s="2" t="n">
        <v>24.11979881115683</v>
      </c>
      <c r="G388" s="1" t="n">
        <v>121</v>
      </c>
      <c r="H388" s="1" t="n">
        <v>77</v>
      </c>
      <c r="I388" s="1" t="n">
        <v>84</v>
      </c>
      <c r="J388" s="1" t="n">
        <v>218</v>
      </c>
      <c r="K388" s="1" t="n">
        <v>64</v>
      </c>
      <c r="L388" s="1" t="n">
        <v>154</v>
      </c>
      <c r="M388" s="2" t="n">
        <v>3.40625</v>
      </c>
      <c r="N388" s="1" t="n">
        <v>73</v>
      </c>
      <c r="O388" s="2" t="n">
        <v>45.06172839506173</v>
      </c>
    </row>
    <row r="389" ht="17.25" customHeight="1">
      <c r="A389" s="1" t="n">
        <v>38</v>
      </c>
      <c r="B389" t="inlineStr">
        <is>
          <t>F</t>
        </is>
      </c>
      <c r="C389" t="inlineStr">
        <is>
          <t>A</t>
        </is>
      </c>
      <c r="D389" s="1" t="n">
        <v>58</v>
      </c>
      <c r="E389" s="2" t="n">
        <v>1.55</v>
      </c>
      <c r="F389" s="2" t="n">
        <v>24.14151925078043</v>
      </c>
      <c r="G389" s="1" t="n">
        <v>95</v>
      </c>
      <c r="H389" s="1" t="n">
        <v>62</v>
      </c>
      <c r="I389" s="1" t="n">
        <v>95</v>
      </c>
      <c r="J389" s="1" t="n">
        <v>192</v>
      </c>
      <c r="K389" s="1" t="n">
        <v>47</v>
      </c>
      <c r="L389" s="1" t="n">
        <v>145</v>
      </c>
      <c r="M389" s="2" t="n">
        <v>4.085106382978723</v>
      </c>
      <c r="N389" s="1" t="n">
        <v>82</v>
      </c>
      <c r="O389" s="2" t="n">
        <v>52.90322580645161</v>
      </c>
    </row>
    <row r="390" ht="17.25" customHeight="1">
      <c r="A390" s="1" t="n">
        <v>38</v>
      </c>
      <c r="B390" t="inlineStr">
        <is>
          <t>M</t>
        </is>
      </c>
      <c r="C390" t="inlineStr">
        <is>
          <t>A</t>
        </is>
      </c>
      <c r="D390" s="2" t="n">
        <v>71.59999999999999</v>
      </c>
      <c r="E390" s="2" t="n">
        <v>1.72</v>
      </c>
      <c r="F390" s="2" t="n">
        <v>24.20227149810708</v>
      </c>
      <c r="G390" s="1" t="n">
        <v>128</v>
      </c>
      <c r="H390" s="1" t="n">
        <v>80</v>
      </c>
      <c r="I390" s="1" t="n">
        <v>87</v>
      </c>
      <c r="J390" s="1" t="n">
        <v>156</v>
      </c>
      <c r="K390" s="1" t="n">
        <v>38</v>
      </c>
      <c r="L390" s="1" t="n">
        <v>118</v>
      </c>
      <c r="M390" s="2" t="n">
        <v>4.105263157894737</v>
      </c>
      <c r="N390" s="1" t="n">
        <v>88</v>
      </c>
      <c r="O390" s="2" t="n">
        <v>51.16279069767442</v>
      </c>
    </row>
    <row r="391" ht="17.25" customHeight="1">
      <c r="A391" s="1" t="n">
        <v>38</v>
      </c>
      <c r="B391" t="inlineStr">
        <is>
          <t>F</t>
        </is>
      </c>
      <c r="C391" t="inlineStr">
        <is>
          <t>A</t>
        </is>
      </c>
      <c r="D391" s="1" t="n">
        <v>67</v>
      </c>
      <c r="E391" s="2" t="n">
        <v>1.63</v>
      </c>
      <c r="F391" s="2" t="n">
        <v>25.21735857578381</v>
      </c>
      <c r="G391" s="1" t="n">
        <v>125</v>
      </c>
      <c r="H391" s="1" t="n">
        <v>77</v>
      </c>
      <c r="I391" s="1" t="n">
        <v>87</v>
      </c>
      <c r="J391" s="1" t="n">
        <v>237</v>
      </c>
      <c r="K391" s="1" t="n">
        <v>43</v>
      </c>
      <c r="L391" s="1" t="n">
        <v>194</v>
      </c>
      <c r="M391" s="2" t="n">
        <v>5.511627906976744</v>
      </c>
    </row>
    <row r="392" ht="17.25" customHeight="1">
      <c r="A392" s="1" t="n">
        <v>38</v>
      </c>
      <c r="B392" t="inlineStr">
        <is>
          <t>F</t>
        </is>
      </c>
      <c r="C392" t="inlineStr">
        <is>
          <t>B</t>
        </is>
      </c>
      <c r="D392" s="1" t="n">
        <v>62</v>
      </c>
      <c r="E392" s="2" t="n">
        <v>1.56</v>
      </c>
      <c r="F392" s="2" t="n">
        <v>25.47666009204471</v>
      </c>
      <c r="G392" s="1" t="n">
        <v>92</v>
      </c>
      <c r="H392" s="1" t="n">
        <v>58</v>
      </c>
      <c r="I392" s="1" t="n">
        <v>80</v>
      </c>
      <c r="J392" s="1" t="n">
        <v>161</v>
      </c>
      <c r="K392" s="1" t="n">
        <v>34</v>
      </c>
      <c r="L392" s="1" t="n">
        <v>127</v>
      </c>
      <c r="M392" s="2" t="n">
        <v>4.735294117647059</v>
      </c>
      <c r="N392" s="1" t="n">
        <v>84</v>
      </c>
      <c r="O392" s="2" t="n">
        <v>53.84615384615385</v>
      </c>
    </row>
    <row r="393" ht="17.25" customHeight="1">
      <c r="A393" s="1" t="n">
        <v>38</v>
      </c>
      <c r="B393" t="inlineStr">
        <is>
          <t>F</t>
        </is>
      </c>
      <c r="C393" t="inlineStr">
        <is>
          <t>A</t>
        </is>
      </c>
      <c r="D393" s="1" t="n">
        <v>63</v>
      </c>
      <c r="E393" s="2" t="n">
        <v>1.55</v>
      </c>
      <c r="F393" s="2" t="n">
        <v>26.22268470343392</v>
      </c>
      <c r="G393" s="1" t="n">
        <v>100</v>
      </c>
      <c r="H393" s="1" t="n">
        <v>61</v>
      </c>
      <c r="I393" s="1" t="n">
        <v>100</v>
      </c>
      <c r="J393" s="1" t="n">
        <v>188</v>
      </c>
      <c r="K393" s="1" t="n">
        <v>42</v>
      </c>
      <c r="L393" s="1" t="n">
        <v>146</v>
      </c>
      <c r="M393" s="2" t="n">
        <v>4.476190476190476</v>
      </c>
    </row>
    <row r="394" ht="17.25" customHeight="1">
      <c r="A394" s="1" t="n">
        <v>38</v>
      </c>
      <c r="B394" t="inlineStr">
        <is>
          <t>F</t>
        </is>
      </c>
      <c r="C394" t="inlineStr">
        <is>
          <t>A</t>
        </is>
      </c>
      <c r="D394" s="1" t="n">
        <v>68</v>
      </c>
      <c r="E394" s="2" t="n">
        <v>1.61</v>
      </c>
      <c r="F394" s="2" t="n">
        <v>26.23355580417422</v>
      </c>
      <c r="G394" s="1" t="n">
        <v>101</v>
      </c>
      <c r="H394" s="1" t="n">
        <v>64</v>
      </c>
      <c r="I394" s="1" t="n">
        <v>75</v>
      </c>
      <c r="J394" s="1" t="n">
        <v>177</v>
      </c>
      <c r="K394" s="1" t="n">
        <v>69</v>
      </c>
      <c r="L394" s="1" t="n">
        <v>108</v>
      </c>
      <c r="M394" s="2" t="n">
        <v>2.565217391304348</v>
      </c>
      <c r="N394" s="1" t="n">
        <v>85</v>
      </c>
      <c r="O394" s="2" t="n">
        <v>52.79503105590062</v>
      </c>
    </row>
    <row r="395" ht="17.25" customHeight="1">
      <c r="A395" s="1" t="n">
        <v>38</v>
      </c>
      <c r="B395" t="inlineStr">
        <is>
          <t>F</t>
        </is>
      </c>
      <c r="C395" t="inlineStr">
        <is>
          <t>A</t>
        </is>
      </c>
      <c r="D395" s="1" t="n">
        <v>68</v>
      </c>
      <c r="E395" s="2" t="n">
        <v>1.6</v>
      </c>
      <c r="F395" s="2" t="n">
        <v>26.5625</v>
      </c>
      <c r="G395" s="1" t="n">
        <v>116</v>
      </c>
      <c r="H395" s="1" t="n">
        <v>80</v>
      </c>
      <c r="I395" s="1" t="n">
        <v>77</v>
      </c>
      <c r="J395" s="1" t="n">
        <v>200</v>
      </c>
      <c r="K395" s="1" t="n">
        <v>38</v>
      </c>
      <c r="L395" s="1" t="n">
        <v>162</v>
      </c>
      <c r="M395" s="2" t="n">
        <v>5.263157894736842</v>
      </c>
    </row>
    <row r="396" ht="17.25" customHeight="1">
      <c r="A396" s="1" t="n">
        <v>38</v>
      </c>
      <c r="B396" t="inlineStr">
        <is>
          <t>F</t>
        </is>
      </c>
      <c r="C396" t="inlineStr">
        <is>
          <t>B</t>
        </is>
      </c>
      <c r="D396" s="1" t="n">
        <v>75</v>
      </c>
      <c r="E396" s="2" t="n">
        <v>1.68</v>
      </c>
      <c r="F396" s="2" t="n">
        <v>26.57312925170068</v>
      </c>
      <c r="G396" s="1" t="n">
        <v>130</v>
      </c>
      <c r="H396" s="1" t="n">
        <v>83</v>
      </c>
      <c r="I396" s="1" t="n">
        <v>94</v>
      </c>
      <c r="J396" s="1" t="n">
        <v>161</v>
      </c>
      <c r="K396" s="1" t="n">
        <v>40</v>
      </c>
      <c r="L396" s="1" t="n">
        <v>121</v>
      </c>
      <c r="M396" s="2" t="n">
        <v>4.025</v>
      </c>
      <c r="N396" s="1" t="n">
        <v>89</v>
      </c>
      <c r="O396" s="2" t="n">
        <v>52.97619047619048</v>
      </c>
    </row>
    <row r="397" ht="17.25" customHeight="1">
      <c r="A397" s="1" t="n">
        <v>38</v>
      </c>
      <c r="B397" t="inlineStr">
        <is>
          <t>M</t>
        </is>
      </c>
      <c r="C397" t="inlineStr">
        <is>
          <t>D</t>
        </is>
      </c>
      <c r="D397" s="1" t="n">
        <v>74</v>
      </c>
      <c r="E397" s="2" t="n">
        <v>1.66</v>
      </c>
      <c r="F397" s="2" t="n">
        <v>26.85440557410364</v>
      </c>
      <c r="G397" s="1" t="n">
        <v>119</v>
      </c>
      <c r="H397" s="1" t="n">
        <v>70</v>
      </c>
      <c r="I397" s="1" t="n">
        <v>94</v>
      </c>
      <c r="J397" s="1" t="n">
        <v>129</v>
      </c>
      <c r="K397" s="1" t="n">
        <v>44</v>
      </c>
      <c r="L397" s="1" t="n">
        <v>85</v>
      </c>
      <c r="M397" s="2" t="n">
        <v>2.931818181818182</v>
      </c>
      <c r="N397" s="2" t="n">
        <v>93.5</v>
      </c>
      <c r="O397" s="2" t="n">
        <v>56.32530120481928</v>
      </c>
      <c r="P397" s="2" t="n">
        <v>44.9</v>
      </c>
      <c r="Q397" s="1" t="n">
        <v>36</v>
      </c>
    </row>
    <row r="398" ht="17.25" customHeight="1">
      <c r="A398" s="1" t="n">
        <v>38</v>
      </c>
      <c r="B398" t="inlineStr">
        <is>
          <t>M</t>
        </is>
      </c>
      <c r="C398" t="inlineStr">
        <is>
          <t>D</t>
        </is>
      </c>
      <c r="D398" s="2" t="n">
        <v>79.59999999999999</v>
      </c>
      <c r="E398" s="2" t="n">
        <v>1.68</v>
      </c>
      <c r="F398" s="2" t="n">
        <v>28.20294784580499</v>
      </c>
      <c r="G398" s="1" t="n">
        <v>112</v>
      </c>
      <c r="H398" s="1" t="n">
        <v>75</v>
      </c>
      <c r="I398" s="1" t="n">
        <v>94</v>
      </c>
      <c r="J398" s="1" t="n">
        <v>129</v>
      </c>
      <c r="K398" s="1" t="n">
        <v>44</v>
      </c>
      <c r="L398" s="1" t="n">
        <v>85</v>
      </c>
      <c r="M398" s="2" t="n">
        <v>2.931818181818182</v>
      </c>
      <c r="N398" s="1" t="n">
        <v>99</v>
      </c>
      <c r="O398" s="2" t="n">
        <v>58.92857142857143</v>
      </c>
      <c r="P398" s="2" t="n">
        <v>44.9</v>
      </c>
      <c r="Q398" s="1" t="n">
        <v>36</v>
      </c>
    </row>
    <row r="399" ht="17.25" customHeight="1">
      <c r="A399" s="1" t="n">
        <v>38</v>
      </c>
      <c r="B399" t="inlineStr">
        <is>
          <t>M</t>
        </is>
      </c>
      <c r="C399" t="inlineStr">
        <is>
          <t>A</t>
        </is>
      </c>
      <c r="D399" s="2" t="n">
        <v>75.8</v>
      </c>
      <c r="E399" s="2" t="n">
        <v>1.62</v>
      </c>
      <c r="F399" s="2" t="n">
        <v>28.88279225727785</v>
      </c>
      <c r="G399" s="1" t="n">
        <v>130</v>
      </c>
      <c r="H399" s="1" t="n">
        <v>84</v>
      </c>
      <c r="I399" s="1" t="n">
        <v>93</v>
      </c>
      <c r="J399" s="1" t="n">
        <v>219</v>
      </c>
      <c r="K399" s="1" t="n">
        <v>31</v>
      </c>
      <c r="L399" s="1" t="n">
        <v>188</v>
      </c>
      <c r="M399" s="2" t="n">
        <v>7.064516129032258</v>
      </c>
      <c r="N399" s="1" t="n">
        <v>100</v>
      </c>
      <c r="O399" s="2" t="n">
        <v>61.72839506172839</v>
      </c>
    </row>
    <row r="400" ht="17.25" customHeight="1">
      <c r="A400" s="1" t="n">
        <v>38</v>
      </c>
      <c r="B400" t="inlineStr">
        <is>
          <t>M</t>
        </is>
      </c>
      <c r="C400" t="inlineStr">
        <is>
          <t>A</t>
        </is>
      </c>
      <c r="D400" s="2" t="n">
        <v>99.55</v>
      </c>
      <c r="E400" s="2" t="n">
        <v>1.82</v>
      </c>
      <c r="F400" s="2" t="n">
        <v>30.05373747131988</v>
      </c>
      <c r="G400" s="1" t="n">
        <v>109</v>
      </c>
      <c r="H400" s="1" t="n">
        <v>67</v>
      </c>
      <c r="I400" s="1" t="n">
        <v>87</v>
      </c>
      <c r="J400" s="1" t="n">
        <v>140</v>
      </c>
      <c r="K400" s="1" t="n">
        <v>30</v>
      </c>
      <c r="L400" s="1" t="n">
        <v>110</v>
      </c>
      <c r="M400" s="2" t="n">
        <v>4.666666666666667</v>
      </c>
    </row>
    <row r="401" ht="17.25" customHeight="1">
      <c r="A401" s="1" t="n">
        <v>38</v>
      </c>
      <c r="B401" t="inlineStr">
        <is>
          <t>M</t>
        </is>
      </c>
      <c r="C401" t="inlineStr">
        <is>
          <t>A</t>
        </is>
      </c>
      <c r="D401" s="2" t="n">
        <v>78.7</v>
      </c>
      <c r="E401" s="2" t="n">
        <v>1.6</v>
      </c>
      <c r="F401" s="2" t="n">
        <v>30.7421875</v>
      </c>
      <c r="G401" s="1" t="n">
        <v>90</v>
      </c>
      <c r="H401" s="1" t="n">
        <v>70</v>
      </c>
      <c r="I401" s="1" t="n">
        <v>93</v>
      </c>
      <c r="J401" s="1" t="n">
        <v>219</v>
      </c>
      <c r="K401" s="1" t="n">
        <v>31</v>
      </c>
      <c r="L401" s="1" t="n">
        <v>188</v>
      </c>
      <c r="M401" s="2" t="n">
        <v>7.064516129032258</v>
      </c>
      <c r="N401" s="1" t="n">
        <v>100</v>
      </c>
      <c r="O401" s="2" t="n">
        <v>62.5</v>
      </c>
    </row>
    <row r="402" ht="17.25" customHeight="1">
      <c r="A402" s="1" t="n">
        <v>38</v>
      </c>
      <c r="B402" t="inlineStr">
        <is>
          <t>F</t>
        </is>
      </c>
      <c r="C402" t="inlineStr">
        <is>
          <t>A</t>
        </is>
      </c>
      <c r="D402" s="2" t="n">
        <v>83.5</v>
      </c>
      <c r="E402" s="2" t="n">
        <v>1.61</v>
      </c>
      <c r="F402" s="2" t="n">
        <v>32.21326337718452</v>
      </c>
      <c r="G402" s="1" t="n">
        <v>144</v>
      </c>
      <c r="H402" s="1" t="n">
        <v>84</v>
      </c>
      <c r="I402" s="1" t="n">
        <v>83</v>
      </c>
      <c r="J402" s="1" t="n">
        <v>176</v>
      </c>
      <c r="K402" s="1" t="n">
        <v>50</v>
      </c>
      <c r="L402" s="1" t="n">
        <v>126</v>
      </c>
      <c r="M402" s="2" t="n">
        <v>3.52</v>
      </c>
    </row>
    <row r="403" ht="17.25" customHeight="1">
      <c r="A403" s="1" t="n">
        <v>39</v>
      </c>
      <c r="B403" t="inlineStr">
        <is>
          <t>M</t>
        </is>
      </c>
      <c r="C403" t="inlineStr">
        <is>
          <t>B</t>
        </is>
      </c>
      <c r="D403" s="2" t="n">
        <v>59.25</v>
      </c>
      <c r="E403" s="2" t="n">
        <v>1.72</v>
      </c>
      <c r="F403" s="2" t="n">
        <v>20.02771768523526</v>
      </c>
      <c r="G403" s="1" t="n">
        <v>96</v>
      </c>
      <c r="H403" s="1" t="n">
        <v>61</v>
      </c>
      <c r="N403" s="1" t="n">
        <v>72</v>
      </c>
      <c r="O403" s="2" t="n">
        <v>41.86046511627907</v>
      </c>
      <c r="P403" s="2" t="n">
        <v>39.1</v>
      </c>
      <c r="Q403" s="1" t="n">
        <v>32</v>
      </c>
      <c r="R403" t="inlineStr">
        <is>
          <t>B</t>
        </is>
      </c>
    </row>
    <row r="404" ht="17.25" customHeight="1">
      <c r="A404" s="1" t="n">
        <v>39</v>
      </c>
      <c r="B404" t="inlineStr">
        <is>
          <t>F</t>
        </is>
      </c>
      <c r="C404" t="inlineStr">
        <is>
          <t>D</t>
        </is>
      </c>
      <c r="D404" s="2" t="n">
        <v>67.34999999999999</v>
      </c>
      <c r="E404" s="2" t="n">
        <v>1.57</v>
      </c>
      <c r="F404" s="2" t="n">
        <v>27.32362367641689</v>
      </c>
      <c r="G404" s="1" t="n">
        <v>95</v>
      </c>
      <c r="H404" s="1" t="n">
        <v>63</v>
      </c>
      <c r="N404" s="1" t="n">
        <v>82</v>
      </c>
      <c r="O404" s="2" t="n">
        <v>52.22929936305732</v>
      </c>
      <c r="P404" s="2" t="n">
        <v>46.8</v>
      </c>
      <c r="Q404" s="1" t="n">
        <v>36</v>
      </c>
      <c r="R404" t="inlineStr">
        <is>
          <t>B</t>
        </is>
      </c>
    </row>
    <row r="405" ht="17.25" customHeight="1">
      <c r="A405" s="1" t="n">
        <v>39</v>
      </c>
      <c r="B405" t="inlineStr">
        <is>
          <t>F</t>
        </is>
      </c>
      <c r="C405" t="inlineStr">
        <is>
          <t>A</t>
        </is>
      </c>
      <c r="D405" s="1" t="n">
        <v>50</v>
      </c>
      <c r="E405" s="2" t="n">
        <v>1.68</v>
      </c>
      <c r="F405" s="2" t="n">
        <v>17.71541950113379</v>
      </c>
      <c r="G405" s="1" t="n">
        <v>105</v>
      </c>
      <c r="H405" s="1" t="n">
        <v>70</v>
      </c>
      <c r="I405" s="1" t="n">
        <v>105</v>
      </c>
      <c r="J405" s="1" t="n">
        <v>144</v>
      </c>
      <c r="K405" s="1" t="n">
        <v>47</v>
      </c>
      <c r="L405" s="1" t="n">
        <v>97</v>
      </c>
      <c r="M405" s="2" t="n">
        <v>3.063829787234043</v>
      </c>
      <c r="N405" s="1" t="n">
        <v>76</v>
      </c>
      <c r="O405" s="2" t="n">
        <v>45.23809523809524</v>
      </c>
    </row>
    <row r="406" ht="17.25" customHeight="1">
      <c r="A406" s="1" t="n">
        <v>39</v>
      </c>
      <c r="B406" t="inlineStr">
        <is>
          <t>F</t>
        </is>
      </c>
      <c r="C406" t="inlineStr">
        <is>
          <t>A</t>
        </is>
      </c>
      <c r="D406" s="1" t="n">
        <v>52</v>
      </c>
      <c r="E406" s="2" t="n">
        <v>1.71</v>
      </c>
      <c r="F406" s="2" t="n">
        <v>17.78324954686913</v>
      </c>
      <c r="G406" s="1" t="n">
        <v>120</v>
      </c>
      <c r="H406" s="1" t="n">
        <v>70</v>
      </c>
      <c r="I406" s="1" t="n">
        <v>105</v>
      </c>
      <c r="J406" s="1" t="n">
        <v>144</v>
      </c>
      <c r="K406" s="1" t="n">
        <v>47</v>
      </c>
      <c r="L406" s="1" t="n">
        <v>97</v>
      </c>
      <c r="M406" s="2" t="n">
        <v>3.063829787234043</v>
      </c>
      <c r="N406" s="1" t="n">
        <v>76</v>
      </c>
      <c r="O406" s="2" t="n">
        <v>44.44444444444444</v>
      </c>
    </row>
    <row r="407" ht="17.25" customHeight="1">
      <c r="A407" s="1" t="n">
        <v>39</v>
      </c>
      <c r="B407" t="inlineStr">
        <is>
          <t>F</t>
        </is>
      </c>
      <c r="C407" t="inlineStr">
        <is>
          <t>A</t>
        </is>
      </c>
      <c r="D407" s="1" t="n">
        <v>51</v>
      </c>
      <c r="E407" s="2" t="n">
        <v>1.54</v>
      </c>
      <c r="F407" s="2" t="n">
        <v>21.50446955641761</v>
      </c>
      <c r="G407" s="1" t="n">
        <v>112</v>
      </c>
      <c r="H407" s="1" t="n">
        <v>75</v>
      </c>
      <c r="I407" s="1" t="n">
        <v>72</v>
      </c>
      <c r="J407" s="1" t="n">
        <v>196</v>
      </c>
      <c r="K407" s="1" t="n">
        <v>57</v>
      </c>
      <c r="L407" s="1" t="n">
        <v>139</v>
      </c>
      <c r="M407" s="2" t="n">
        <v>3.43859649122807</v>
      </c>
      <c r="N407" s="1" t="n">
        <v>65</v>
      </c>
      <c r="O407" s="2" t="n">
        <v>42.20779220779221</v>
      </c>
    </row>
    <row r="408" ht="17.25" customHeight="1">
      <c r="A408" s="1" t="n">
        <v>39</v>
      </c>
      <c r="B408" t="inlineStr">
        <is>
          <t>F</t>
        </is>
      </c>
      <c r="C408" t="inlineStr">
        <is>
          <t>A</t>
        </is>
      </c>
      <c r="D408" s="2" t="n">
        <v>73.8</v>
      </c>
      <c r="E408" s="2" t="n">
        <v>1.68</v>
      </c>
      <c r="F408" s="2" t="n">
        <v>26.14795918367347</v>
      </c>
      <c r="G408" s="1" t="n">
        <v>138</v>
      </c>
      <c r="H408" s="1" t="n">
        <v>85</v>
      </c>
      <c r="I408" s="1" t="n">
        <v>88</v>
      </c>
      <c r="J408" s="1" t="n">
        <v>164</v>
      </c>
      <c r="K408" s="1" t="n">
        <v>50</v>
      </c>
      <c r="L408" s="1" t="n">
        <v>114</v>
      </c>
      <c r="M408" s="2" t="n">
        <v>3.28</v>
      </c>
    </row>
    <row r="409" ht="17.25" customHeight="1">
      <c r="A409" s="1" t="n">
        <v>39</v>
      </c>
      <c r="B409" t="inlineStr">
        <is>
          <t>F</t>
        </is>
      </c>
      <c r="C409" t="inlineStr">
        <is>
          <t>A</t>
        </is>
      </c>
      <c r="D409" s="1" t="n">
        <v>71</v>
      </c>
      <c r="E409" s="2" t="n">
        <v>1.64</v>
      </c>
      <c r="F409" s="2" t="n">
        <v>26.39797739440809</v>
      </c>
      <c r="G409" s="1" t="n">
        <v>110</v>
      </c>
      <c r="H409" s="1" t="n">
        <v>70</v>
      </c>
      <c r="I409" s="1" t="n">
        <v>93</v>
      </c>
      <c r="J409" s="1" t="n">
        <v>161</v>
      </c>
      <c r="K409" s="1" t="n">
        <v>28</v>
      </c>
      <c r="L409" s="1" t="n">
        <v>133</v>
      </c>
      <c r="M409" s="2" t="n">
        <v>5.75</v>
      </c>
      <c r="N409" s="1" t="n">
        <v>93</v>
      </c>
      <c r="O409" s="2" t="n">
        <v>56.70731707317074</v>
      </c>
      <c r="P409" s="2" t="n">
        <v>18.1</v>
      </c>
      <c r="Q409" s="1" t="n">
        <v>37</v>
      </c>
    </row>
    <row r="410" ht="17.25" customHeight="1">
      <c r="A410" s="1" t="n">
        <v>39</v>
      </c>
      <c r="B410" t="inlineStr">
        <is>
          <t>F</t>
        </is>
      </c>
      <c r="C410" t="inlineStr">
        <is>
          <t>D</t>
        </is>
      </c>
      <c r="D410" s="1" t="n">
        <v>75</v>
      </c>
      <c r="E410" s="2" t="n">
        <v>1.68</v>
      </c>
      <c r="F410" s="2" t="n">
        <v>26.57312925170068</v>
      </c>
      <c r="G410" s="1" t="n">
        <v>130</v>
      </c>
      <c r="H410" s="1" t="n">
        <v>83</v>
      </c>
      <c r="I410" s="1" t="n">
        <v>94</v>
      </c>
      <c r="J410" s="1" t="n">
        <v>161</v>
      </c>
      <c r="K410" s="1" t="n">
        <v>40</v>
      </c>
      <c r="L410" s="1" t="n">
        <v>121</v>
      </c>
      <c r="M410" s="2" t="n">
        <v>4.025</v>
      </c>
      <c r="N410" s="1" t="n">
        <v>89</v>
      </c>
      <c r="O410" s="2" t="n">
        <v>52.97619047619048</v>
      </c>
    </row>
    <row r="411" ht="17.25" customHeight="1">
      <c r="A411" s="1" t="n">
        <v>39</v>
      </c>
      <c r="B411" t="inlineStr">
        <is>
          <t>F</t>
        </is>
      </c>
      <c r="C411" t="inlineStr">
        <is>
          <t>A</t>
        </is>
      </c>
      <c r="D411" s="2" t="n">
        <v>71.90000000000001</v>
      </c>
      <c r="E411" s="2" t="n">
        <v>1.63</v>
      </c>
      <c r="F411" s="2" t="n">
        <v>27.06161315819188</v>
      </c>
      <c r="G411" s="1" t="n">
        <v>120</v>
      </c>
      <c r="H411" s="1" t="n">
        <v>83</v>
      </c>
      <c r="I411" s="1" t="n">
        <v>93</v>
      </c>
      <c r="J411" s="1" t="n">
        <v>161</v>
      </c>
      <c r="K411" s="1" t="n">
        <v>28</v>
      </c>
      <c r="L411" s="1" t="n">
        <v>133</v>
      </c>
      <c r="M411" s="2" t="n">
        <v>5.75</v>
      </c>
      <c r="N411" s="1" t="n">
        <v>88</v>
      </c>
      <c r="O411" s="2" t="n">
        <v>53.98773006134969</v>
      </c>
      <c r="P411" s="2" t="n">
        <v>18.1</v>
      </c>
      <c r="Q411" s="1" t="n">
        <v>37</v>
      </c>
    </row>
    <row r="412" ht="17.25" customHeight="1">
      <c r="A412" s="1" t="n">
        <v>39</v>
      </c>
      <c r="B412" t="inlineStr">
        <is>
          <t>F</t>
        </is>
      </c>
      <c r="C412" t="inlineStr">
        <is>
          <t>A</t>
        </is>
      </c>
      <c r="D412" s="1" t="n">
        <v>68</v>
      </c>
      <c r="E412" s="2" t="n">
        <v>1.55</v>
      </c>
      <c r="F412" s="2" t="n">
        <v>28.30385015608741</v>
      </c>
      <c r="G412" s="1" t="n">
        <v>93</v>
      </c>
      <c r="H412" s="1" t="n">
        <v>60</v>
      </c>
      <c r="I412" s="1" t="n">
        <v>78</v>
      </c>
      <c r="J412" s="1" t="n">
        <v>155</v>
      </c>
      <c r="K412" s="1" t="n">
        <v>38</v>
      </c>
      <c r="L412" s="1" t="n">
        <v>117</v>
      </c>
      <c r="M412" s="2" t="n">
        <v>4.078947368421052</v>
      </c>
      <c r="N412" s="2" t="n">
        <v>92.5</v>
      </c>
      <c r="O412" s="2" t="n">
        <v>59.6774193548387</v>
      </c>
    </row>
    <row r="413" ht="17.25" customHeight="1">
      <c r="A413" s="1" t="n">
        <v>39</v>
      </c>
      <c r="B413" t="inlineStr">
        <is>
          <t>F</t>
        </is>
      </c>
      <c r="C413" t="inlineStr">
        <is>
          <t>C</t>
        </is>
      </c>
      <c r="D413" s="1" t="n">
        <v>62</v>
      </c>
      <c r="E413" s="2" t="n">
        <v>1.48</v>
      </c>
      <c r="F413" s="2" t="n">
        <v>28.30533235938642</v>
      </c>
      <c r="G413" s="1" t="n">
        <v>99</v>
      </c>
      <c r="H413" s="1" t="n">
        <v>62</v>
      </c>
      <c r="I413" s="1" t="n">
        <v>92</v>
      </c>
      <c r="J413" s="1" t="n">
        <v>187</v>
      </c>
      <c r="K413" s="1" t="n">
        <v>35</v>
      </c>
      <c r="L413" s="1" t="n">
        <v>152</v>
      </c>
      <c r="M413" s="2" t="n">
        <v>5.342857142857143</v>
      </c>
      <c r="N413" s="1" t="n">
        <v>95</v>
      </c>
      <c r="O413" s="2" t="n">
        <v>64.18918918918919</v>
      </c>
    </row>
    <row r="414" ht="17.25" customHeight="1">
      <c r="A414" s="1" t="n">
        <v>39</v>
      </c>
      <c r="B414" t="inlineStr">
        <is>
          <t>F</t>
        </is>
      </c>
      <c r="C414" t="inlineStr">
        <is>
          <t>C</t>
        </is>
      </c>
      <c r="D414" s="2" t="n">
        <v>63.2</v>
      </c>
      <c r="E414" s="2" t="n">
        <v>1.48</v>
      </c>
      <c r="F414" s="2" t="n">
        <v>28.85317750182615</v>
      </c>
      <c r="G414" s="1" t="n">
        <v>100</v>
      </c>
      <c r="H414" s="1" t="n">
        <v>68</v>
      </c>
      <c r="I414" s="1" t="n">
        <v>92</v>
      </c>
      <c r="J414" s="1" t="n">
        <v>187</v>
      </c>
      <c r="K414" s="1" t="n">
        <v>35</v>
      </c>
      <c r="L414" s="1" t="n">
        <v>152</v>
      </c>
      <c r="M414" s="2" t="n">
        <v>5.342857142857143</v>
      </c>
      <c r="N414" s="1" t="n">
        <v>95</v>
      </c>
      <c r="O414" s="2" t="n">
        <v>64.18918918918919</v>
      </c>
    </row>
    <row r="415" ht="17.25" customHeight="1">
      <c r="A415" s="1" t="n">
        <v>39</v>
      </c>
      <c r="B415" t="inlineStr">
        <is>
          <t>M</t>
        </is>
      </c>
      <c r="C415" t="inlineStr">
        <is>
          <t>A</t>
        </is>
      </c>
      <c r="D415" s="2" t="n">
        <v>98.5</v>
      </c>
      <c r="E415" s="2" t="n">
        <v>1.8</v>
      </c>
      <c r="F415" s="2" t="n">
        <v>30.40123456790123</v>
      </c>
      <c r="G415" s="1" t="n">
        <v>127</v>
      </c>
      <c r="H415" s="1" t="n">
        <v>76</v>
      </c>
      <c r="I415" s="1" t="n">
        <v>98</v>
      </c>
      <c r="J415" s="1" t="n">
        <v>167</v>
      </c>
      <c r="K415" s="1" t="n">
        <v>52</v>
      </c>
      <c r="L415" s="1" t="n">
        <v>115</v>
      </c>
      <c r="M415" s="2" t="n">
        <v>3.211538461538462</v>
      </c>
      <c r="N415" s="1" t="n">
        <v>96</v>
      </c>
      <c r="O415" s="2" t="n">
        <v>53.33333333333333</v>
      </c>
    </row>
    <row r="416" ht="17.25" customHeight="1">
      <c r="A416" s="1" t="n">
        <v>39</v>
      </c>
      <c r="B416" t="inlineStr">
        <is>
          <t>M</t>
        </is>
      </c>
      <c r="C416" t="inlineStr">
        <is>
          <t>C</t>
        </is>
      </c>
      <c r="D416" s="2" t="n">
        <v>97.7</v>
      </c>
      <c r="E416" s="2" t="n">
        <v>1.78</v>
      </c>
      <c r="F416" s="2" t="n">
        <v>30.83575306148214</v>
      </c>
      <c r="G416" s="1" t="n">
        <v>134</v>
      </c>
      <c r="H416" s="1" t="n">
        <v>81</v>
      </c>
      <c r="I416" s="1" t="n">
        <v>98</v>
      </c>
      <c r="J416" s="1" t="n">
        <v>185</v>
      </c>
      <c r="K416" s="1" t="n">
        <v>48</v>
      </c>
      <c r="L416" s="1" t="n">
        <v>137</v>
      </c>
      <c r="M416" s="2" t="n">
        <v>3.854166666666667</v>
      </c>
      <c r="N416" s="1" t="n">
        <v>107</v>
      </c>
      <c r="O416" s="2" t="n">
        <v>60.1123595505618</v>
      </c>
    </row>
    <row r="417" ht="17.25" customHeight="1">
      <c r="A417" s="1" t="n">
        <v>39</v>
      </c>
      <c r="B417" t="inlineStr">
        <is>
          <t>M</t>
        </is>
      </c>
      <c r="C417" t="inlineStr">
        <is>
          <t>B</t>
        </is>
      </c>
      <c r="D417" s="1" t="n">
        <v>85</v>
      </c>
      <c r="E417" s="2" t="n">
        <v>1.65</v>
      </c>
      <c r="F417" s="2" t="n">
        <v>31.22130394857668</v>
      </c>
      <c r="G417" s="1" t="n">
        <v>124</v>
      </c>
      <c r="H417" s="1" t="n">
        <v>81</v>
      </c>
      <c r="I417" s="1" t="n">
        <v>171</v>
      </c>
      <c r="J417" s="1" t="n">
        <v>214</v>
      </c>
      <c r="K417" s="1" t="n">
        <v>35</v>
      </c>
      <c r="L417" s="1" t="n">
        <v>179</v>
      </c>
      <c r="M417" s="2" t="n">
        <v>6.114285714285714</v>
      </c>
      <c r="N417" s="1" t="n">
        <v>102</v>
      </c>
      <c r="O417" s="2" t="n">
        <v>61.81818181818182</v>
      </c>
    </row>
    <row r="418" ht="17.25" customHeight="1">
      <c r="A418" s="1" t="n">
        <v>39</v>
      </c>
      <c r="B418" t="inlineStr">
        <is>
          <t>F</t>
        </is>
      </c>
      <c r="C418" t="inlineStr">
        <is>
          <t>A</t>
        </is>
      </c>
      <c r="D418" s="2" t="n">
        <v>78.40000000000001</v>
      </c>
      <c r="E418" s="2" t="n">
        <v>1.56</v>
      </c>
      <c r="F418" s="2" t="n">
        <v>32.21564760026298</v>
      </c>
      <c r="G418" s="1" t="n">
        <v>136</v>
      </c>
      <c r="H418" s="1" t="n">
        <v>76</v>
      </c>
      <c r="I418" s="1" t="n">
        <v>96</v>
      </c>
      <c r="J418" s="1" t="n">
        <v>199</v>
      </c>
      <c r="K418" s="1" t="n">
        <v>36</v>
      </c>
      <c r="L418" s="1" t="n">
        <v>163</v>
      </c>
      <c r="M418" s="2" t="n">
        <v>5.527777777777778</v>
      </c>
      <c r="N418" s="1" t="n">
        <v>93</v>
      </c>
      <c r="O418" s="2" t="n">
        <v>59.61538461538461</v>
      </c>
    </row>
    <row r="419" ht="17.25" customHeight="1">
      <c r="A419" s="1" t="n">
        <v>39</v>
      </c>
      <c r="B419" t="inlineStr">
        <is>
          <t>F</t>
        </is>
      </c>
      <c r="C419" t="inlineStr">
        <is>
          <t>A</t>
        </is>
      </c>
      <c r="D419" s="2" t="n">
        <v>99.45</v>
      </c>
      <c r="E419" s="2" t="n">
        <v>1.6</v>
      </c>
      <c r="F419" s="2" t="n">
        <v>38.84765624999999</v>
      </c>
      <c r="G419" s="1" t="n">
        <v>144</v>
      </c>
      <c r="H419" s="1" t="n">
        <v>84</v>
      </c>
      <c r="I419" s="1" t="n">
        <v>130</v>
      </c>
      <c r="J419" s="1" t="n">
        <v>195</v>
      </c>
      <c r="K419" s="1" t="n">
        <v>30</v>
      </c>
      <c r="L419" s="1" t="n">
        <v>165</v>
      </c>
      <c r="M419" s="2" t="n">
        <v>6.5</v>
      </c>
      <c r="N419" s="1" t="n">
        <v>113</v>
      </c>
      <c r="O419" s="2" t="n">
        <v>70.625</v>
      </c>
    </row>
    <row r="420" ht="17.25" customHeight="1">
      <c r="A420" s="1" t="n">
        <v>40</v>
      </c>
      <c r="B420" t="inlineStr">
        <is>
          <t>F</t>
        </is>
      </c>
      <c r="C420" t="inlineStr">
        <is>
          <t>A</t>
        </is>
      </c>
      <c r="D420" s="2" t="n">
        <v>69.09999999999999</v>
      </c>
      <c r="E420" s="2" t="n">
        <v>1.57</v>
      </c>
      <c r="F420" s="2" t="n">
        <v>28.03359162643515</v>
      </c>
      <c r="G420" s="1" t="n">
        <v>121</v>
      </c>
      <c r="H420" s="1" t="n">
        <v>77</v>
      </c>
      <c r="I420" s="1" t="n">
        <v>97</v>
      </c>
      <c r="J420" s="1" t="n">
        <v>158</v>
      </c>
      <c r="K420" s="1" t="n">
        <v>46</v>
      </c>
      <c r="L420" s="1" t="n">
        <v>112</v>
      </c>
      <c r="M420" s="2" t="n">
        <v>3.434782608695652</v>
      </c>
      <c r="N420" s="1" t="n">
        <v>99</v>
      </c>
      <c r="O420" s="2" t="n">
        <v>63.05732484076433</v>
      </c>
      <c r="P420" s="2" t="n">
        <v>20.7</v>
      </c>
      <c r="Q420" s="1" t="n">
        <v>37</v>
      </c>
      <c r="R420" t="inlineStr">
        <is>
          <t>C</t>
        </is>
      </c>
    </row>
    <row r="421" ht="17.25" customHeight="1">
      <c r="A421" s="1" t="n">
        <v>40</v>
      </c>
      <c r="B421" t="inlineStr">
        <is>
          <t>F</t>
        </is>
      </c>
      <c r="C421" t="inlineStr">
        <is>
          <t>A</t>
        </is>
      </c>
      <c r="D421" s="2" t="n">
        <v>67.5</v>
      </c>
      <c r="E421" s="2" t="n">
        <v>1.55</v>
      </c>
      <c r="F421" s="2" t="n">
        <v>28.09573361082206</v>
      </c>
      <c r="G421" s="1" t="n">
        <v>121</v>
      </c>
      <c r="H421" s="1" t="n">
        <v>83</v>
      </c>
      <c r="I421" s="1" t="n">
        <v>97</v>
      </c>
      <c r="J421" s="1" t="n">
        <v>158</v>
      </c>
      <c r="K421" s="1" t="n">
        <v>46</v>
      </c>
      <c r="L421" s="1" t="n">
        <v>112</v>
      </c>
      <c r="M421" s="2" t="n">
        <v>3.434782608695652</v>
      </c>
      <c r="N421" s="2" t="n">
        <v>93.5</v>
      </c>
      <c r="O421" s="2" t="n">
        <v>60.32258064516129</v>
      </c>
      <c r="P421" s="2" t="n">
        <v>20.7</v>
      </c>
      <c r="Q421" s="1" t="n">
        <v>37</v>
      </c>
      <c r="R421" t="inlineStr">
        <is>
          <t>C</t>
        </is>
      </c>
    </row>
    <row r="422" ht="17.25" customHeight="1">
      <c r="A422" s="1" t="n">
        <v>40</v>
      </c>
      <c r="B422" t="inlineStr">
        <is>
          <t>F</t>
        </is>
      </c>
      <c r="C422" t="inlineStr">
        <is>
          <t>A</t>
        </is>
      </c>
      <c r="D422" s="2" t="n">
        <v>81.59999999999999</v>
      </c>
      <c r="E422" s="2" t="n">
        <v>1.66</v>
      </c>
      <c r="F422" s="2" t="n">
        <v>29.61242560603861</v>
      </c>
      <c r="G422" s="1" t="n">
        <v>116</v>
      </c>
      <c r="H422" s="1" t="n">
        <v>72</v>
      </c>
      <c r="P422" s="2" t="n">
        <v>22.7</v>
      </c>
      <c r="R422" t="inlineStr">
        <is>
          <t>C</t>
        </is>
      </c>
    </row>
    <row r="423" ht="17.25" customHeight="1">
      <c r="A423" s="1" t="n">
        <v>40</v>
      </c>
      <c r="B423" t="inlineStr">
        <is>
          <t>F</t>
        </is>
      </c>
      <c r="C423" t="inlineStr">
        <is>
          <t>C</t>
        </is>
      </c>
      <c r="D423" s="2" t="n">
        <v>68.05</v>
      </c>
      <c r="E423" s="2" t="n">
        <v>1.49</v>
      </c>
      <c r="F423" s="2" t="n">
        <v>30.65177244268276</v>
      </c>
      <c r="G423" s="1" t="n">
        <v>99</v>
      </c>
      <c r="H423" s="1" t="n">
        <v>59</v>
      </c>
      <c r="N423" s="1" t="n">
        <v>95</v>
      </c>
      <c r="O423" s="2" t="n">
        <v>63.75838926174497</v>
      </c>
      <c r="P423" s="2" t="n">
        <v>23.5</v>
      </c>
      <c r="Q423" s="1" t="n">
        <v>39</v>
      </c>
      <c r="R423" t="inlineStr">
        <is>
          <t>C</t>
        </is>
      </c>
    </row>
    <row r="424" ht="17.25" customHeight="1">
      <c r="A424" s="1" t="n">
        <v>40</v>
      </c>
      <c r="B424" t="inlineStr">
        <is>
          <t>F</t>
        </is>
      </c>
      <c r="C424" t="inlineStr">
        <is>
          <t>A</t>
        </is>
      </c>
      <c r="D424" s="1" t="n">
        <v>51</v>
      </c>
      <c r="E424" s="2" t="n">
        <v>1.56</v>
      </c>
      <c r="F424" s="2" t="n">
        <v>20.95660749506903</v>
      </c>
      <c r="G424" s="1" t="n">
        <v>103</v>
      </c>
      <c r="H424" s="1" t="n">
        <v>68</v>
      </c>
      <c r="I424" s="1" t="n">
        <v>83</v>
      </c>
      <c r="J424" s="1" t="n">
        <v>178</v>
      </c>
      <c r="K424" s="1" t="n">
        <v>51</v>
      </c>
      <c r="L424" s="1" t="n">
        <v>127</v>
      </c>
      <c r="M424" s="2" t="n">
        <v>3.490196078431373</v>
      </c>
      <c r="N424" s="2" t="n">
        <v>80.5</v>
      </c>
      <c r="O424" s="2" t="n">
        <v>51.6025641025641</v>
      </c>
      <c r="P424" s="2" t="n">
        <v>26.5</v>
      </c>
      <c r="Q424" s="1" t="n">
        <v>30</v>
      </c>
    </row>
    <row r="425" ht="17.25" customHeight="1">
      <c r="A425" s="1" t="n">
        <v>40</v>
      </c>
      <c r="B425" t="inlineStr">
        <is>
          <t>F</t>
        </is>
      </c>
      <c r="C425" t="inlineStr">
        <is>
          <t>A</t>
        </is>
      </c>
      <c r="D425" s="2" t="n">
        <v>53.7</v>
      </c>
      <c r="E425" s="2" t="n">
        <v>1.56</v>
      </c>
      <c r="F425" s="2" t="n">
        <v>22.06607495069034</v>
      </c>
      <c r="G425" s="1" t="n">
        <v>92</v>
      </c>
      <c r="H425" s="1" t="n">
        <v>54</v>
      </c>
      <c r="I425" s="1" t="n">
        <v>83</v>
      </c>
      <c r="J425" s="1" t="n">
        <v>178</v>
      </c>
      <c r="K425" s="1" t="n">
        <v>51</v>
      </c>
      <c r="L425" s="1" t="n">
        <v>127</v>
      </c>
      <c r="M425" s="2" t="n">
        <v>3.490196078431373</v>
      </c>
      <c r="N425" s="1" t="n">
        <v>80</v>
      </c>
      <c r="O425" s="2" t="n">
        <v>51.28205128205128</v>
      </c>
      <c r="P425" s="2" t="n">
        <v>26.5</v>
      </c>
      <c r="Q425" s="1" t="n">
        <v>30</v>
      </c>
    </row>
    <row r="426" ht="17.25" customHeight="1">
      <c r="A426" s="1" t="n">
        <v>40</v>
      </c>
      <c r="B426" t="inlineStr">
        <is>
          <t>F</t>
        </is>
      </c>
      <c r="C426" t="inlineStr">
        <is>
          <t>A</t>
        </is>
      </c>
      <c r="D426" s="2" t="n">
        <v>61.1</v>
      </c>
      <c r="E426" s="2" t="n">
        <v>1.59</v>
      </c>
      <c r="F426" s="2" t="n">
        <v>24.16834777105336</v>
      </c>
      <c r="G426" s="1" t="n">
        <v>111</v>
      </c>
      <c r="H426" s="1" t="n">
        <v>67</v>
      </c>
      <c r="I426" s="1" t="n">
        <v>83</v>
      </c>
      <c r="J426" s="1" t="n">
        <v>205</v>
      </c>
      <c r="K426" s="1" t="n">
        <v>48</v>
      </c>
      <c r="L426" s="1" t="n">
        <v>157</v>
      </c>
      <c r="M426" s="2" t="n">
        <v>4.270833333333333</v>
      </c>
      <c r="N426" s="1" t="n">
        <v>89</v>
      </c>
      <c r="O426" s="2" t="n">
        <v>55.97484276729559</v>
      </c>
      <c r="P426" s="2" t="n">
        <v>24.6</v>
      </c>
      <c r="Q426" s="1" t="n">
        <v>39</v>
      </c>
    </row>
    <row r="427" ht="17.25" customHeight="1">
      <c r="A427" s="1" t="n">
        <v>40</v>
      </c>
      <c r="B427" t="inlineStr">
        <is>
          <t>F</t>
        </is>
      </c>
      <c r="C427" t="inlineStr">
        <is>
          <t>A</t>
        </is>
      </c>
      <c r="D427" s="2" t="n">
        <v>61.4</v>
      </c>
      <c r="E427" s="2" t="n">
        <v>1.57</v>
      </c>
      <c r="F427" s="2" t="n">
        <v>24.90973264635482</v>
      </c>
      <c r="G427" s="1" t="n">
        <v>107</v>
      </c>
      <c r="H427" s="1" t="n">
        <v>72</v>
      </c>
      <c r="I427" s="1" t="n">
        <v>83</v>
      </c>
      <c r="J427" s="1" t="n">
        <v>205</v>
      </c>
      <c r="K427" s="1" t="n">
        <v>48</v>
      </c>
      <c r="L427" s="1" t="n">
        <v>157</v>
      </c>
      <c r="M427" s="2" t="n">
        <v>4.270833333333333</v>
      </c>
      <c r="N427" s="1" t="n">
        <v>85</v>
      </c>
      <c r="O427" s="2" t="n">
        <v>54.14012738853503</v>
      </c>
      <c r="P427" s="2" t="n">
        <v>24.6</v>
      </c>
      <c r="Q427" s="1" t="n">
        <v>39</v>
      </c>
    </row>
    <row r="428" ht="17.25" customHeight="1">
      <c r="A428" s="1" t="n">
        <v>40</v>
      </c>
      <c r="B428" t="inlineStr">
        <is>
          <t>M</t>
        </is>
      </c>
      <c r="C428" t="inlineStr">
        <is>
          <t>D</t>
        </is>
      </c>
      <c r="D428" s="2" t="n">
        <v>65.25</v>
      </c>
      <c r="E428" s="2" t="n">
        <v>1.61</v>
      </c>
      <c r="F428" s="2" t="n">
        <v>25.17263994444658</v>
      </c>
      <c r="G428" s="1" t="n">
        <v>108</v>
      </c>
      <c r="H428" s="1" t="n">
        <v>65</v>
      </c>
      <c r="N428" s="1" t="n">
        <v>90</v>
      </c>
      <c r="O428" s="2" t="n">
        <v>55.90062111801242</v>
      </c>
    </row>
    <row r="429" ht="17.25" customHeight="1">
      <c r="A429" s="1" t="n">
        <v>40</v>
      </c>
      <c r="B429" t="inlineStr">
        <is>
          <t>F</t>
        </is>
      </c>
      <c r="C429" t="inlineStr">
        <is>
          <t>B</t>
        </is>
      </c>
      <c r="D429" s="1" t="n">
        <v>60</v>
      </c>
      <c r="E429" s="2" t="n">
        <v>1.54</v>
      </c>
      <c r="F429" s="2" t="n">
        <v>25.2993759487266</v>
      </c>
      <c r="G429" s="1" t="n">
        <v>130</v>
      </c>
      <c r="H429" s="1" t="n">
        <v>79</v>
      </c>
      <c r="I429" s="1" t="n">
        <v>98</v>
      </c>
      <c r="J429" s="1" t="n">
        <v>163</v>
      </c>
      <c r="K429" s="1" t="n">
        <v>41</v>
      </c>
      <c r="L429" s="1" t="n">
        <v>122</v>
      </c>
      <c r="M429" s="2" t="n">
        <v>3.975609756097561</v>
      </c>
      <c r="N429" s="2" t="n">
        <v>84.59999999999999</v>
      </c>
      <c r="O429" s="2" t="n">
        <v>54.93506493506493</v>
      </c>
    </row>
    <row r="430" ht="17.25" customHeight="1">
      <c r="A430" s="1" t="n">
        <v>40</v>
      </c>
      <c r="B430" t="inlineStr">
        <is>
          <t>F</t>
        </is>
      </c>
      <c r="C430" t="inlineStr">
        <is>
          <t>D</t>
        </is>
      </c>
      <c r="D430" s="2" t="n">
        <v>67.7</v>
      </c>
      <c r="E430" s="2" t="n">
        <v>1.63</v>
      </c>
      <c r="F430" s="2" t="n">
        <v>25.48082351612782</v>
      </c>
      <c r="G430" s="1" t="n">
        <v>101</v>
      </c>
      <c r="H430" s="1" t="n">
        <v>71</v>
      </c>
      <c r="I430" s="1" t="n">
        <v>84</v>
      </c>
      <c r="J430" s="1" t="n">
        <v>162</v>
      </c>
      <c r="K430" s="1" t="n">
        <v>30</v>
      </c>
      <c r="L430" s="1" t="n">
        <v>132</v>
      </c>
      <c r="M430" s="2" t="n">
        <v>5.4</v>
      </c>
      <c r="N430" s="2" t="n">
        <v>78.5</v>
      </c>
      <c r="O430" s="2" t="n">
        <v>48.15950920245399</v>
      </c>
    </row>
    <row r="431" ht="17.25" customHeight="1">
      <c r="A431" s="1" t="n">
        <v>40</v>
      </c>
      <c r="B431" t="inlineStr">
        <is>
          <t>F</t>
        </is>
      </c>
      <c r="C431" t="inlineStr">
        <is>
          <t>A</t>
        </is>
      </c>
      <c r="D431" s="2" t="n">
        <v>63.5</v>
      </c>
      <c r="E431" s="2" t="n">
        <v>1.53</v>
      </c>
      <c r="F431" s="2" t="n">
        <v>27.12631893716092</v>
      </c>
      <c r="G431" s="1" t="n">
        <v>107</v>
      </c>
      <c r="H431" s="1" t="n">
        <v>76</v>
      </c>
      <c r="I431" s="1" t="n">
        <v>106</v>
      </c>
      <c r="N431" s="1" t="n">
        <v>82</v>
      </c>
      <c r="O431" s="2" t="n">
        <v>53.59477124183007</v>
      </c>
    </row>
    <row r="432" ht="17.25" customHeight="1">
      <c r="A432" s="1" t="n">
        <v>40</v>
      </c>
      <c r="B432" t="inlineStr">
        <is>
          <t>M</t>
        </is>
      </c>
      <c r="C432" t="inlineStr">
        <is>
          <t>A</t>
        </is>
      </c>
      <c r="D432" s="2" t="n">
        <v>83.3</v>
      </c>
      <c r="E432" s="2" t="n">
        <v>1.74</v>
      </c>
      <c r="F432" s="2" t="n">
        <v>27.51354207953494</v>
      </c>
      <c r="G432" s="1" t="n">
        <v>120</v>
      </c>
      <c r="H432" s="1" t="n">
        <v>73</v>
      </c>
      <c r="I432" s="1" t="n">
        <v>91</v>
      </c>
      <c r="J432" s="1" t="n">
        <v>148</v>
      </c>
      <c r="K432" s="1" t="n">
        <v>40</v>
      </c>
      <c r="L432" s="1" t="n">
        <v>108</v>
      </c>
      <c r="M432" s="2" t="n">
        <v>3.7</v>
      </c>
      <c r="N432" s="1" t="n">
        <v>95</v>
      </c>
      <c r="O432" s="2" t="n">
        <v>54.59770114942529</v>
      </c>
    </row>
    <row r="433" ht="17.25" customHeight="1">
      <c r="A433" s="1" t="n">
        <v>40</v>
      </c>
      <c r="B433" t="inlineStr">
        <is>
          <t>M</t>
        </is>
      </c>
      <c r="C433" t="inlineStr">
        <is>
          <t>B</t>
        </is>
      </c>
      <c r="D433" s="2" t="n">
        <v>81.5</v>
      </c>
      <c r="E433" s="2" t="n">
        <v>1.72</v>
      </c>
      <c r="F433" s="2" t="n">
        <v>27.54867495943754</v>
      </c>
      <c r="G433" s="1" t="n">
        <v>115</v>
      </c>
      <c r="H433" s="1" t="n">
        <v>70</v>
      </c>
      <c r="I433" s="1" t="n">
        <v>101</v>
      </c>
      <c r="J433" s="1" t="n">
        <v>173</v>
      </c>
      <c r="K433" s="1" t="n">
        <v>39</v>
      </c>
      <c r="L433" s="1" t="n">
        <v>134</v>
      </c>
      <c r="M433" s="2" t="n">
        <v>4.435897435897436</v>
      </c>
      <c r="N433" s="1" t="n">
        <v>91</v>
      </c>
      <c r="O433" s="2" t="n">
        <v>52.90697674418605</v>
      </c>
    </row>
    <row r="434" ht="17.25" customHeight="1">
      <c r="A434" s="1" t="n">
        <v>40</v>
      </c>
      <c r="B434" t="inlineStr">
        <is>
          <t>F</t>
        </is>
      </c>
      <c r="C434" t="inlineStr">
        <is>
          <t>A</t>
        </is>
      </c>
      <c r="D434" s="2" t="n">
        <v>69.8</v>
      </c>
      <c r="E434" s="2" t="n">
        <v>1.58</v>
      </c>
      <c r="F434" s="2" t="n">
        <v>27.96026277840089</v>
      </c>
      <c r="G434" s="1" t="n">
        <v>121</v>
      </c>
      <c r="H434" s="1" t="n">
        <v>82</v>
      </c>
      <c r="I434" s="1" t="n">
        <v>82</v>
      </c>
      <c r="J434" s="1" t="n">
        <v>222</v>
      </c>
      <c r="K434" s="1" t="n">
        <v>38</v>
      </c>
      <c r="L434" s="1" t="n">
        <v>184</v>
      </c>
      <c r="M434" s="2" t="n">
        <v>5.842105263157895</v>
      </c>
      <c r="N434" s="2" t="n">
        <v>84.3</v>
      </c>
      <c r="O434" s="2" t="n">
        <v>53.35443037974683</v>
      </c>
    </row>
    <row r="435" ht="17.25" customHeight="1">
      <c r="A435" s="1" t="n">
        <v>40</v>
      </c>
      <c r="B435" t="inlineStr">
        <is>
          <t>F</t>
        </is>
      </c>
      <c r="C435" t="inlineStr">
        <is>
          <t>A</t>
        </is>
      </c>
      <c r="D435" s="2" t="n">
        <v>67.3</v>
      </c>
      <c r="E435" s="2" t="n">
        <v>1.55</v>
      </c>
      <c r="F435" s="2" t="n">
        <v>28.01248699271592</v>
      </c>
      <c r="G435" s="1" t="n">
        <v>119</v>
      </c>
      <c r="H435" s="1" t="n">
        <v>85</v>
      </c>
      <c r="I435" s="1" t="n">
        <v>98</v>
      </c>
      <c r="J435" s="1" t="n">
        <v>235</v>
      </c>
      <c r="K435" s="1" t="n">
        <v>39</v>
      </c>
      <c r="L435" s="1" t="n">
        <v>196</v>
      </c>
      <c r="M435" s="2" t="n">
        <v>6.025641025641026</v>
      </c>
      <c r="N435" s="2" t="n">
        <v>86.5</v>
      </c>
      <c r="O435" s="2" t="n">
        <v>55.80645161290322</v>
      </c>
    </row>
    <row r="436" ht="17.25" customHeight="1">
      <c r="A436" s="1" t="n">
        <v>40</v>
      </c>
      <c r="B436" t="inlineStr">
        <is>
          <t>F</t>
        </is>
      </c>
      <c r="C436" t="inlineStr">
        <is>
          <t>A</t>
        </is>
      </c>
      <c r="D436" s="1" t="n">
        <v>68</v>
      </c>
      <c r="E436" s="2" t="n">
        <v>1.55</v>
      </c>
      <c r="F436" s="2" t="n">
        <v>28.30385015608741</v>
      </c>
      <c r="G436" s="1" t="n">
        <v>114</v>
      </c>
      <c r="H436" s="1" t="n">
        <v>80</v>
      </c>
      <c r="I436" s="1" t="n">
        <v>125</v>
      </c>
      <c r="N436" s="1" t="n">
        <v>83</v>
      </c>
      <c r="O436" s="2" t="n">
        <v>53.54838709677419</v>
      </c>
    </row>
    <row r="437" ht="17.25" customHeight="1">
      <c r="A437" s="1" t="n">
        <v>40</v>
      </c>
      <c r="B437" t="inlineStr">
        <is>
          <t>F</t>
        </is>
      </c>
      <c r="C437" t="inlineStr">
        <is>
          <t>A</t>
        </is>
      </c>
      <c r="D437" s="2" t="n">
        <v>67.7</v>
      </c>
      <c r="E437" s="2" t="n">
        <v>1.53</v>
      </c>
      <c r="F437" s="2" t="n">
        <v>28.92050066213849</v>
      </c>
      <c r="G437" s="1" t="n">
        <v>132</v>
      </c>
      <c r="H437" s="1" t="n">
        <v>88</v>
      </c>
      <c r="N437" s="1" t="n">
        <v>96</v>
      </c>
      <c r="O437" s="2" t="n">
        <v>62.74509803921568</v>
      </c>
    </row>
    <row r="438" ht="17.25" customHeight="1">
      <c r="A438" s="1" t="n">
        <v>40</v>
      </c>
      <c r="B438" t="inlineStr">
        <is>
          <t>F</t>
        </is>
      </c>
      <c r="C438" t="inlineStr">
        <is>
          <t>D</t>
        </is>
      </c>
      <c r="D438" s="2" t="n">
        <v>66.2</v>
      </c>
      <c r="E438" s="2" t="n">
        <v>1.49</v>
      </c>
      <c r="F438" s="2" t="n">
        <v>29.81847664519616</v>
      </c>
      <c r="G438" s="1" t="n">
        <v>105</v>
      </c>
      <c r="H438" s="1" t="n">
        <v>60</v>
      </c>
      <c r="N438" s="1" t="n">
        <v>91</v>
      </c>
      <c r="O438" s="2" t="n">
        <v>61.07382550335571</v>
      </c>
    </row>
    <row r="439" ht="17.25" customHeight="1">
      <c r="A439" s="1" t="n">
        <v>40</v>
      </c>
      <c r="B439" t="inlineStr">
        <is>
          <t>F</t>
        </is>
      </c>
      <c r="C439" t="inlineStr">
        <is>
          <t>D</t>
        </is>
      </c>
      <c r="D439" s="1" t="n">
        <v>69</v>
      </c>
      <c r="E439" s="2" t="n">
        <v>1.52</v>
      </c>
      <c r="F439" s="2" t="n">
        <v>29.86495844875346</v>
      </c>
      <c r="G439" s="1" t="n">
        <v>120</v>
      </c>
      <c r="H439" s="1" t="n">
        <v>84</v>
      </c>
      <c r="I439" s="1" t="n">
        <v>84</v>
      </c>
      <c r="J439" s="1" t="n">
        <v>263</v>
      </c>
      <c r="K439" s="1" t="n">
        <v>50</v>
      </c>
      <c r="L439" s="1" t="n">
        <v>213</v>
      </c>
      <c r="M439" s="2" t="n">
        <v>5.26</v>
      </c>
      <c r="N439" s="1" t="n">
        <v>96</v>
      </c>
      <c r="O439" s="2" t="n">
        <v>63.1578947368421</v>
      </c>
    </row>
    <row r="440" ht="17.25" customHeight="1">
      <c r="A440" s="1" t="n">
        <v>40</v>
      </c>
      <c r="B440" t="inlineStr">
        <is>
          <t>F</t>
        </is>
      </c>
      <c r="C440" t="inlineStr">
        <is>
          <t>B</t>
        </is>
      </c>
      <c r="D440" s="1" t="n">
        <v>67</v>
      </c>
      <c r="E440" s="2" t="n">
        <v>1.49</v>
      </c>
      <c r="F440" s="2" t="n">
        <v>30.17882077383902</v>
      </c>
      <c r="G440" s="1" t="n">
        <v>119</v>
      </c>
      <c r="H440" s="1" t="n">
        <v>75</v>
      </c>
      <c r="N440" s="1" t="n">
        <v>84</v>
      </c>
      <c r="O440" s="2" t="n">
        <v>56.3758389261745</v>
      </c>
      <c r="P440" s="2" t="n">
        <v>17.9</v>
      </c>
      <c r="Q440" s="1" t="n">
        <v>38</v>
      </c>
    </row>
    <row r="441" ht="17.25" customHeight="1">
      <c r="A441" s="1" t="n">
        <v>40</v>
      </c>
      <c r="B441" t="inlineStr">
        <is>
          <t>M</t>
        </is>
      </c>
      <c r="C441" t="inlineStr">
        <is>
          <t>D</t>
        </is>
      </c>
      <c r="D441" s="1" t="n">
        <v>82</v>
      </c>
      <c r="E441" s="2" t="n">
        <v>1.64</v>
      </c>
      <c r="F441" s="2" t="n">
        <v>30.48780487804878</v>
      </c>
      <c r="G441" s="1" t="n">
        <v>130</v>
      </c>
      <c r="H441" s="1" t="n">
        <v>85</v>
      </c>
      <c r="N441" s="1" t="n">
        <v>108</v>
      </c>
      <c r="O441" s="2" t="n">
        <v>65.85365853658537</v>
      </c>
    </row>
    <row r="442" ht="17.25" customHeight="1">
      <c r="A442" s="1" t="n">
        <v>40</v>
      </c>
      <c r="B442" t="inlineStr">
        <is>
          <t>F</t>
        </is>
      </c>
      <c r="C442" t="inlineStr">
        <is>
          <t>A</t>
        </is>
      </c>
      <c r="D442" s="2" t="n">
        <v>80.3</v>
      </c>
      <c r="E442" s="2" t="n">
        <v>1.54</v>
      </c>
      <c r="F442" s="2" t="n">
        <v>33.85899814471243</v>
      </c>
      <c r="G442" s="1" t="n">
        <v>117</v>
      </c>
      <c r="H442" s="1" t="n">
        <v>75</v>
      </c>
      <c r="I442" s="1" t="n">
        <v>150</v>
      </c>
      <c r="J442" s="1" t="n">
        <v>204</v>
      </c>
      <c r="K442" s="1" t="n">
        <v>42</v>
      </c>
      <c r="L442" s="1" t="n">
        <v>162</v>
      </c>
      <c r="M442" s="2" t="n">
        <v>4.857142857142857</v>
      </c>
      <c r="N442" s="1" t="n">
        <v>92</v>
      </c>
      <c r="O442" s="2" t="n">
        <v>59.74025974025974</v>
      </c>
    </row>
    <row r="443" ht="17.25" customHeight="1">
      <c r="A443" s="1" t="n">
        <v>40</v>
      </c>
      <c r="B443" t="inlineStr">
        <is>
          <t>F</t>
        </is>
      </c>
      <c r="C443" t="inlineStr">
        <is>
          <t>B</t>
        </is>
      </c>
      <c r="D443" s="2" t="n">
        <v>91.25</v>
      </c>
      <c r="E443" s="2" t="n">
        <v>1.54</v>
      </c>
      <c r="F443" s="2" t="n">
        <v>38.47613425535503</v>
      </c>
      <c r="G443" s="1" t="n">
        <v>108</v>
      </c>
      <c r="H443" s="1" t="n">
        <v>78</v>
      </c>
      <c r="I443" s="1" t="n">
        <v>93</v>
      </c>
      <c r="J443" s="1" t="n">
        <v>195</v>
      </c>
      <c r="K443" s="1" t="n">
        <v>41</v>
      </c>
      <c r="L443" s="1" t="n">
        <v>154</v>
      </c>
      <c r="M443" s="2" t="n">
        <v>4.75609756097561</v>
      </c>
      <c r="N443" s="1" t="n">
        <v>106</v>
      </c>
      <c r="O443" s="2" t="n">
        <v>68.83116883116882</v>
      </c>
    </row>
    <row r="444" ht="17.25" customHeight="1">
      <c r="A444" s="1" t="n">
        <v>41</v>
      </c>
      <c r="B444" t="inlineStr">
        <is>
          <t>M</t>
        </is>
      </c>
      <c r="C444" t="inlineStr">
        <is>
          <t>D</t>
        </is>
      </c>
      <c r="D444" s="2" t="n">
        <v>78.5</v>
      </c>
      <c r="E444" s="2" t="n">
        <v>1.8</v>
      </c>
      <c r="F444" s="2" t="n">
        <v>24.22839506172839</v>
      </c>
      <c r="G444" s="1" t="n">
        <v>128</v>
      </c>
      <c r="H444" s="1" t="n">
        <v>79</v>
      </c>
      <c r="N444" s="1" t="n">
        <v>90</v>
      </c>
      <c r="O444" s="1" t="n">
        <v>50</v>
      </c>
      <c r="P444" s="2" t="n">
        <v>44.2</v>
      </c>
      <c r="Q444" s="1" t="n">
        <v>38</v>
      </c>
      <c r="R444" t="inlineStr">
        <is>
          <t>B</t>
        </is>
      </c>
    </row>
    <row r="445" ht="17.25" customHeight="1">
      <c r="A445" s="1" t="n">
        <v>41</v>
      </c>
      <c r="B445" t="inlineStr">
        <is>
          <t>M</t>
        </is>
      </c>
      <c r="C445" t="inlineStr">
        <is>
          <t>A</t>
        </is>
      </c>
      <c r="D445" s="2" t="n">
        <v>69.90000000000001</v>
      </c>
      <c r="E445" s="2" t="n">
        <v>1.65</v>
      </c>
      <c r="F445" s="2" t="n">
        <v>25.67493112947659</v>
      </c>
      <c r="G445" s="1" t="n">
        <v>105</v>
      </c>
      <c r="H445" s="1" t="n">
        <v>68</v>
      </c>
      <c r="I445" s="1" t="n">
        <v>81</v>
      </c>
      <c r="J445" s="1" t="n">
        <v>204</v>
      </c>
      <c r="K445" s="1" t="n">
        <v>33</v>
      </c>
      <c r="L445" s="1" t="n">
        <v>171</v>
      </c>
      <c r="M445" s="2" t="n">
        <v>6.181818181818182</v>
      </c>
      <c r="N445" s="2" t="n">
        <v>90.5</v>
      </c>
      <c r="O445" s="2" t="n">
        <v>54.84848484848485</v>
      </c>
      <c r="P445" s="1" t="n">
        <v>34</v>
      </c>
      <c r="Q445" s="2" t="n">
        <v>41.15</v>
      </c>
      <c r="R445" t="inlineStr">
        <is>
          <t>B</t>
        </is>
      </c>
    </row>
    <row r="446" ht="17.25" customHeight="1">
      <c r="A446" s="1" t="n">
        <v>41</v>
      </c>
      <c r="B446" t="inlineStr">
        <is>
          <t>M</t>
        </is>
      </c>
      <c r="D446" s="2" t="n">
        <v>71.875</v>
      </c>
      <c r="E446" s="2" t="n">
        <v>1.64</v>
      </c>
      <c r="F446" s="2" t="n">
        <v>26.72330458060679</v>
      </c>
      <c r="G446" s="1" t="n">
        <v>100</v>
      </c>
      <c r="H446" s="1" t="n">
        <v>64</v>
      </c>
      <c r="I446" s="1" t="n">
        <v>81</v>
      </c>
      <c r="J446" s="1" t="n">
        <v>204</v>
      </c>
      <c r="K446" s="1" t="n">
        <v>33</v>
      </c>
      <c r="L446" s="1" t="n">
        <v>171</v>
      </c>
      <c r="M446" s="2" t="n">
        <v>6.181818181818182</v>
      </c>
      <c r="N446" s="2" t="n">
        <v>88.75</v>
      </c>
      <c r="O446" s="2" t="n">
        <v>54.11585365853659</v>
      </c>
      <c r="P446" s="2" t="n">
        <v>35.5</v>
      </c>
      <c r="Q446" s="1" t="n">
        <v>39</v>
      </c>
      <c r="R446" t="inlineStr">
        <is>
          <t>B</t>
        </is>
      </c>
    </row>
    <row r="447" ht="17.25" customHeight="1">
      <c r="A447" s="1" t="n">
        <v>41</v>
      </c>
      <c r="B447" t="inlineStr">
        <is>
          <t>M</t>
        </is>
      </c>
      <c r="C447" t="inlineStr">
        <is>
          <t>B</t>
        </is>
      </c>
      <c r="D447" s="2" t="n">
        <v>73.84999999999999</v>
      </c>
      <c r="E447" s="2" t="n">
        <v>1.63</v>
      </c>
      <c r="F447" s="2" t="n">
        <v>27.79555120629305</v>
      </c>
      <c r="G447" s="1" t="n">
        <v>95</v>
      </c>
      <c r="H447" s="1" t="n">
        <v>60</v>
      </c>
      <c r="I447" s="1" t="n">
        <v>81</v>
      </c>
      <c r="J447" s="1" t="n">
        <v>204</v>
      </c>
      <c r="K447" s="1" t="n">
        <v>33</v>
      </c>
      <c r="L447" s="1" t="n">
        <v>171</v>
      </c>
      <c r="M447" s="2" t="n">
        <v>6.181818181818182</v>
      </c>
      <c r="N447" s="1" t="n">
        <v>90</v>
      </c>
      <c r="O447" s="2" t="n">
        <v>55.21472392638037</v>
      </c>
      <c r="P447" s="1" t="n">
        <v>36</v>
      </c>
      <c r="Q447" s="1" t="n">
        <v>35</v>
      </c>
      <c r="R447" t="inlineStr">
        <is>
          <t>B</t>
        </is>
      </c>
    </row>
    <row r="448" ht="17.25" customHeight="1">
      <c r="A448" s="1" t="n">
        <v>41</v>
      </c>
      <c r="B448" t="inlineStr">
        <is>
          <t>F</t>
        </is>
      </c>
      <c r="C448" t="inlineStr">
        <is>
          <t>A</t>
        </is>
      </c>
      <c r="D448" s="2" t="n">
        <v>61.3</v>
      </c>
      <c r="E448" s="2" t="n">
        <v>1.51</v>
      </c>
      <c r="F448" s="2" t="n">
        <v>26.88478575501074</v>
      </c>
      <c r="G448" s="1" t="n">
        <v>110</v>
      </c>
      <c r="H448" s="1" t="n">
        <v>70</v>
      </c>
      <c r="N448" s="2" t="n">
        <v>95.3</v>
      </c>
      <c r="O448" s="2" t="n">
        <v>63.11258278145695</v>
      </c>
      <c r="P448" s="2" t="n">
        <v>14.2</v>
      </c>
      <c r="Q448" s="2" t="n">
        <v>32.8</v>
      </c>
      <c r="R448" t="inlineStr">
        <is>
          <t>C</t>
        </is>
      </c>
    </row>
    <row r="449" ht="17.25" customHeight="1">
      <c r="A449" s="1" t="n">
        <v>41</v>
      </c>
      <c r="B449" t="inlineStr">
        <is>
          <t>F</t>
        </is>
      </c>
      <c r="C449" t="inlineStr">
        <is>
          <t>B</t>
        </is>
      </c>
      <c r="D449" s="1" t="n">
        <v>64</v>
      </c>
      <c r="E449" s="2" t="n">
        <v>1.52</v>
      </c>
      <c r="F449" s="2" t="n">
        <v>27.70083102493075</v>
      </c>
      <c r="G449" s="1" t="n">
        <v>100</v>
      </c>
      <c r="H449" s="1" t="n">
        <v>80</v>
      </c>
      <c r="N449" s="2" t="n">
        <v>86.40000000000001</v>
      </c>
      <c r="O449" s="2" t="n">
        <v>56.8421052631579</v>
      </c>
      <c r="P449" s="2" t="n">
        <v>25.4</v>
      </c>
      <c r="Q449" s="2" t="n">
        <v>38.3</v>
      </c>
      <c r="R449" t="inlineStr">
        <is>
          <t>C</t>
        </is>
      </c>
    </row>
    <row r="450" ht="17.25" customHeight="1">
      <c r="A450" s="1" t="n">
        <v>41</v>
      </c>
      <c r="B450" t="inlineStr">
        <is>
          <t>F</t>
        </is>
      </c>
      <c r="C450" t="inlineStr">
        <is>
          <t>A</t>
        </is>
      </c>
      <c r="D450" s="2" t="n">
        <v>93.40000000000001</v>
      </c>
      <c r="E450" s="2" t="n">
        <v>1.66</v>
      </c>
      <c r="F450" s="2" t="n">
        <v>33.89461460299028</v>
      </c>
      <c r="G450" s="1" t="n">
        <v>111</v>
      </c>
      <c r="H450" s="1" t="n">
        <v>77</v>
      </c>
      <c r="N450" s="1" t="n">
        <v>103</v>
      </c>
      <c r="O450" s="2" t="n">
        <v>62.04819277108434</v>
      </c>
      <c r="P450" s="1" t="n">
        <v>27</v>
      </c>
      <c r="Q450" s="1" t="n">
        <v>40</v>
      </c>
      <c r="R450" t="inlineStr">
        <is>
          <t>C</t>
        </is>
      </c>
    </row>
    <row r="451" ht="17.25" customHeight="1">
      <c r="A451" s="1" t="n">
        <v>41</v>
      </c>
      <c r="B451" t="inlineStr">
        <is>
          <t>F</t>
        </is>
      </c>
      <c r="C451" t="inlineStr">
        <is>
          <t>A</t>
        </is>
      </c>
      <c r="D451" s="2" t="n">
        <v>95.5</v>
      </c>
      <c r="E451" s="2" t="n">
        <v>1.67</v>
      </c>
      <c r="F451" s="2" t="n">
        <v>34.24289146258381</v>
      </c>
      <c r="G451" s="1" t="n">
        <v>117</v>
      </c>
      <c r="H451" s="1" t="n">
        <v>75</v>
      </c>
      <c r="N451" s="1" t="n">
        <v>103</v>
      </c>
      <c r="O451" s="2" t="n">
        <v>61.67664670658683</v>
      </c>
      <c r="P451" s="1" t="n">
        <v>27</v>
      </c>
      <c r="Q451" s="1" t="n">
        <v>40</v>
      </c>
      <c r="R451" t="inlineStr">
        <is>
          <t>C</t>
        </is>
      </c>
    </row>
    <row r="452" ht="17.25" customHeight="1">
      <c r="A452" s="1" t="n">
        <v>41</v>
      </c>
      <c r="B452" t="inlineStr">
        <is>
          <t>F</t>
        </is>
      </c>
      <c r="C452" t="inlineStr">
        <is>
          <t>D</t>
        </is>
      </c>
      <c r="D452" s="2" t="n">
        <v>85.90000000000001</v>
      </c>
      <c r="E452" s="2" t="n">
        <v>1.52</v>
      </c>
      <c r="F452" s="2" t="n">
        <v>37.17970914127424</v>
      </c>
      <c r="G452" s="1" t="n">
        <v>91</v>
      </c>
      <c r="H452" s="1" t="n">
        <v>55</v>
      </c>
      <c r="N452" s="1" t="n">
        <v>111</v>
      </c>
      <c r="O452" s="2" t="n">
        <v>73.02631578947368</v>
      </c>
      <c r="P452" s="2" t="n">
        <v>17.2</v>
      </c>
      <c r="Q452" s="1" t="n">
        <v>41</v>
      </c>
      <c r="R452" t="inlineStr">
        <is>
          <t>C</t>
        </is>
      </c>
    </row>
    <row r="453" ht="17.25" customHeight="1">
      <c r="A453" s="1" t="n">
        <v>41</v>
      </c>
      <c r="B453" t="inlineStr">
        <is>
          <t>F</t>
        </is>
      </c>
      <c r="C453" t="inlineStr">
        <is>
          <t>D</t>
        </is>
      </c>
      <c r="D453" s="1" t="n">
        <v>52</v>
      </c>
      <c r="E453" s="2" t="n">
        <v>1.54</v>
      </c>
      <c r="F453" s="2" t="n">
        <v>21.92612582222972</v>
      </c>
      <c r="G453" s="1" t="n">
        <v>104</v>
      </c>
      <c r="H453" s="1" t="n">
        <v>65</v>
      </c>
      <c r="I453" s="1" t="n">
        <v>80</v>
      </c>
      <c r="J453" s="1" t="n">
        <v>141</v>
      </c>
      <c r="K453" s="1" t="n">
        <v>39</v>
      </c>
      <c r="L453" s="1" t="n">
        <v>102</v>
      </c>
      <c r="M453" s="2" t="n">
        <v>3.615384615384615</v>
      </c>
      <c r="N453" s="1" t="n">
        <v>76</v>
      </c>
      <c r="O453" s="2" t="n">
        <v>49.35064935064935</v>
      </c>
    </row>
    <row r="454" ht="17.25" customHeight="1">
      <c r="A454" s="1" t="n">
        <v>41</v>
      </c>
      <c r="B454" t="inlineStr">
        <is>
          <t>F</t>
        </is>
      </c>
      <c r="C454" t="inlineStr">
        <is>
          <t>A</t>
        </is>
      </c>
      <c r="D454" s="2" t="n">
        <v>52.4</v>
      </c>
      <c r="E454" s="2" t="n">
        <v>1.54</v>
      </c>
      <c r="F454" s="2" t="n">
        <v>22.09478832855456</v>
      </c>
      <c r="G454" s="1" t="n">
        <v>104</v>
      </c>
      <c r="H454" s="1" t="n">
        <v>65</v>
      </c>
      <c r="I454" s="1" t="n">
        <v>80</v>
      </c>
      <c r="J454" s="1" t="n">
        <v>141</v>
      </c>
      <c r="K454" s="1" t="n">
        <v>39</v>
      </c>
      <c r="L454" s="1" t="n">
        <v>102</v>
      </c>
      <c r="M454" s="2" t="n">
        <v>3.615384615384615</v>
      </c>
      <c r="N454" s="1" t="n">
        <v>76</v>
      </c>
      <c r="O454" s="2" t="n">
        <v>49.35064935064935</v>
      </c>
    </row>
    <row r="455" ht="17.25" customHeight="1">
      <c r="A455" s="1" t="n">
        <v>41</v>
      </c>
      <c r="B455" t="inlineStr">
        <is>
          <t>F</t>
        </is>
      </c>
      <c r="C455" t="inlineStr">
        <is>
          <t>A</t>
        </is>
      </c>
      <c r="D455" s="2" t="n">
        <v>57.8</v>
      </c>
      <c r="E455" s="2" t="n">
        <v>1.58</v>
      </c>
      <c r="F455" s="2" t="n">
        <v>23.1533408107675</v>
      </c>
      <c r="G455" s="1" t="n">
        <v>116</v>
      </c>
      <c r="H455" s="1" t="n">
        <v>77</v>
      </c>
      <c r="I455" s="1" t="n">
        <v>83</v>
      </c>
      <c r="J455" s="1" t="n">
        <v>160</v>
      </c>
      <c r="K455" s="1" t="n">
        <v>48</v>
      </c>
      <c r="L455" s="1" t="n">
        <v>112</v>
      </c>
      <c r="M455" s="2" t="n">
        <v>3.333333333333333</v>
      </c>
      <c r="N455" s="1" t="n">
        <v>75</v>
      </c>
      <c r="O455" s="2" t="n">
        <v>47.46835443037975</v>
      </c>
    </row>
    <row r="456" ht="17.25" customHeight="1">
      <c r="A456" s="1" t="n">
        <v>41</v>
      </c>
      <c r="B456" t="inlineStr">
        <is>
          <t>F</t>
        </is>
      </c>
      <c r="C456" t="inlineStr">
        <is>
          <t>A</t>
        </is>
      </c>
      <c r="D456" s="2" t="n">
        <v>57.1</v>
      </c>
      <c r="E456" s="2" t="n">
        <v>1.56</v>
      </c>
      <c r="F456" s="2" t="n">
        <v>23.46318211702827</v>
      </c>
      <c r="G456" s="1" t="n">
        <v>104</v>
      </c>
      <c r="H456" s="1" t="n">
        <v>51</v>
      </c>
      <c r="I456" s="1" t="n">
        <v>87</v>
      </c>
      <c r="J456" s="1" t="n">
        <v>94</v>
      </c>
      <c r="K456" s="1" t="n">
        <v>30</v>
      </c>
      <c r="L456" s="1" t="n">
        <v>64</v>
      </c>
      <c r="M456" s="2" t="n">
        <v>3.133333333333333</v>
      </c>
      <c r="N456" s="2" t="n">
        <v>76.5</v>
      </c>
      <c r="O456" s="2" t="n">
        <v>49.03846153846154</v>
      </c>
    </row>
    <row r="457" ht="17.25" customHeight="1">
      <c r="A457" s="1" t="n">
        <v>41</v>
      </c>
      <c r="B457" t="inlineStr">
        <is>
          <t>F</t>
        </is>
      </c>
      <c r="C457" t="inlineStr">
        <is>
          <t>D</t>
        </is>
      </c>
      <c r="D457" s="2" t="n">
        <v>62.7</v>
      </c>
      <c r="E457" s="2" t="n">
        <v>1.62</v>
      </c>
      <c r="F457" s="2" t="n">
        <v>23.89117512574302</v>
      </c>
      <c r="G457" s="1" t="n">
        <v>94</v>
      </c>
      <c r="H457" s="1" t="n">
        <v>57</v>
      </c>
      <c r="I457" s="1" t="n">
        <v>90</v>
      </c>
      <c r="J457" s="1" t="n">
        <v>240</v>
      </c>
      <c r="K457" s="1" t="n">
        <v>46</v>
      </c>
      <c r="L457" s="1" t="n">
        <v>194</v>
      </c>
      <c r="M457" s="2" t="n">
        <v>5.217391304347826</v>
      </c>
      <c r="N457" s="1" t="n">
        <v>82</v>
      </c>
      <c r="O457" s="2" t="n">
        <v>50.61728395061728</v>
      </c>
    </row>
    <row r="458" ht="17.25" customHeight="1">
      <c r="A458" s="1" t="n">
        <v>41</v>
      </c>
      <c r="B458" t="inlineStr">
        <is>
          <t>F</t>
        </is>
      </c>
      <c r="C458" t="inlineStr">
        <is>
          <t>A</t>
        </is>
      </c>
      <c r="D458" s="1" t="n">
        <v>61</v>
      </c>
      <c r="E458" s="2" t="n">
        <v>1.59</v>
      </c>
      <c r="F458" s="2" t="n">
        <v>24.12879237371939</v>
      </c>
      <c r="G458" s="1" t="n">
        <v>115</v>
      </c>
      <c r="H458" s="1" t="n">
        <v>75</v>
      </c>
      <c r="I458" s="1" t="n">
        <v>73</v>
      </c>
      <c r="J458" s="1" t="n">
        <v>178</v>
      </c>
      <c r="K458" s="1" t="n">
        <v>33</v>
      </c>
      <c r="L458" s="1" t="n">
        <v>145</v>
      </c>
      <c r="M458" s="2" t="n">
        <v>5.393939393939394</v>
      </c>
    </row>
    <row r="459" ht="17.25" customHeight="1">
      <c r="A459" s="1" t="n">
        <v>41</v>
      </c>
      <c r="B459" t="inlineStr">
        <is>
          <t>F</t>
        </is>
      </c>
      <c r="C459" t="inlineStr">
        <is>
          <t>D</t>
        </is>
      </c>
      <c r="D459" s="2" t="n">
        <v>61.2</v>
      </c>
      <c r="E459" s="2" t="n">
        <v>1.52</v>
      </c>
      <c r="F459" s="2" t="n">
        <v>26.48891966759003</v>
      </c>
      <c r="G459" s="1" t="n">
        <v>134</v>
      </c>
      <c r="H459" s="1" t="n">
        <v>92</v>
      </c>
      <c r="I459" s="1" t="n">
        <v>81</v>
      </c>
      <c r="N459" s="1" t="n">
        <v>92</v>
      </c>
      <c r="O459" s="2" t="n">
        <v>60.52631578947368</v>
      </c>
    </row>
    <row r="460" ht="17.25" customHeight="1">
      <c r="A460" s="1" t="n">
        <v>41</v>
      </c>
      <c r="B460" t="inlineStr">
        <is>
          <t>F</t>
        </is>
      </c>
      <c r="C460" t="inlineStr">
        <is>
          <t>D</t>
        </is>
      </c>
      <c r="D460" s="1" t="n">
        <v>69</v>
      </c>
      <c r="E460" s="2" t="n">
        <v>1.54</v>
      </c>
      <c r="F460" s="2" t="n">
        <v>29.09428234103559</v>
      </c>
      <c r="G460" s="1" t="n">
        <v>120</v>
      </c>
      <c r="H460" s="1" t="n">
        <v>80</v>
      </c>
      <c r="I460" s="1" t="n">
        <v>82</v>
      </c>
      <c r="J460" s="1" t="n">
        <v>142</v>
      </c>
      <c r="K460" s="1" t="n">
        <v>33</v>
      </c>
      <c r="L460" s="1" t="n">
        <v>109</v>
      </c>
      <c r="M460" s="2" t="n">
        <v>4.303030303030303</v>
      </c>
    </row>
    <row r="461" ht="17.25" customHeight="1">
      <c r="A461" s="1" t="n">
        <v>41</v>
      </c>
      <c r="B461" t="inlineStr">
        <is>
          <t>M</t>
        </is>
      </c>
      <c r="C461" t="inlineStr">
        <is>
          <t>A</t>
        </is>
      </c>
      <c r="D461" s="2" t="n">
        <v>83.65000000000001</v>
      </c>
      <c r="E461" s="2" t="n">
        <v>1.69</v>
      </c>
      <c r="F461" s="2" t="n">
        <v>29.28819018941914</v>
      </c>
      <c r="G461" s="1" t="n">
        <v>113</v>
      </c>
      <c r="H461" s="1" t="n">
        <v>73</v>
      </c>
      <c r="I461" s="1" t="n">
        <v>90</v>
      </c>
      <c r="J461" s="1" t="n">
        <v>214</v>
      </c>
      <c r="K461" s="1" t="n">
        <v>38</v>
      </c>
      <c r="L461" s="1" t="n">
        <v>176</v>
      </c>
      <c r="M461" s="2" t="n">
        <v>5.631578947368421</v>
      </c>
      <c r="N461" s="1" t="n">
        <v>100</v>
      </c>
      <c r="O461" s="2" t="n">
        <v>59.17159763313609</v>
      </c>
    </row>
    <row r="462" ht="17.25" customHeight="1">
      <c r="A462" s="1" t="n">
        <v>41</v>
      </c>
      <c r="B462" t="inlineStr">
        <is>
          <t>M</t>
        </is>
      </c>
      <c r="C462" t="inlineStr">
        <is>
          <t>A</t>
        </is>
      </c>
      <c r="D462" s="2" t="n">
        <v>68.7</v>
      </c>
      <c r="E462" s="2" t="n">
        <v>1.5</v>
      </c>
      <c r="F462" s="2" t="n">
        <v>30.53333333333333</v>
      </c>
      <c r="G462" s="1" t="n">
        <v>90</v>
      </c>
      <c r="H462" s="1" t="n">
        <v>70</v>
      </c>
      <c r="N462" s="1" t="n">
        <v>97</v>
      </c>
      <c r="O462" s="2" t="n">
        <v>64.66666666666667</v>
      </c>
      <c r="P462" s="2" t="n">
        <v>25.4</v>
      </c>
      <c r="Q462" s="1" t="n">
        <v>32</v>
      </c>
    </row>
    <row r="463" ht="17.25" customHeight="1">
      <c r="A463" s="1" t="n">
        <v>41</v>
      </c>
      <c r="B463" t="inlineStr">
        <is>
          <t>F</t>
        </is>
      </c>
      <c r="C463" t="inlineStr">
        <is>
          <t>A</t>
        </is>
      </c>
      <c r="D463" s="2" t="n">
        <v>71.40000000000001</v>
      </c>
      <c r="E463" s="2" t="n">
        <v>1.52</v>
      </c>
      <c r="F463" s="2" t="n">
        <v>30.90373961218837</v>
      </c>
      <c r="G463" s="1" t="n">
        <v>108</v>
      </c>
      <c r="H463" s="1" t="n">
        <v>72</v>
      </c>
      <c r="I463" s="1" t="n">
        <v>86</v>
      </c>
      <c r="J463" s="1" t="n">
        <v>240</v>
      </c>
      <c r="K463" s="1" t="n">
        <v>64</v>
      </c>
      <c r="L463" s="1" t="n">
        <v>176</v>
      </c>
      <c r="M463" s="2" t="n">
        <v>3.75</v>
      </c>
      <c r="N463" s="1" t="n">
        <v>100</v>
      </c>
      <c r="O463" s="2" t="n">
        <v>65.78947368421052</v>
      </c>
    </row>
    <row r="464" ht="17.25" customHeight="1">
      <c r="A464" s="1" t="n">
        <v>41</v>
      </c>
      <c r="B464" t="inlineStr">
        <is>
          <t>M</t>
        </is>
      </c>
      <c r="C464" t="inlineStr">
        <is>
          <t>A</t>
        </is>
      </c>
      <c r="D464" s="2" t="n">
        <v>91.2</v>
      </c>
      <c r="E464" s="2" t="n">
        <v>1.7</v>
      </c>
      <c r="F464" s="2" t="n">
        <v>31.55709342560554</v>
      </c>
      <c r="G464" s="1" t="n">
        <v>121</v>
      </c>
      <c r="H464" s="1" t="n">
        <v>78</v>
      </c>
      <c r="I464" s="1" t="n">
        <v>110</v>
      </c>
      <c r="J464" s="1" t="n">
        <v>175</v>
      </c>
      <c r="K464" s="1" t="n">
        <v>29</v>
      </c>
      <c r="L464" s="1" t="n">
        <v>146</v>
      </c>
      <c r="M464" s="2" t="n">
        <v>6.03448275862069</v>
      </c>
      <c r="N464" s="1" t="n">
        <v>101</v>
      </c>
      <c r="O464" s="2" t="n">
        <v>59.41176470588236</v>
      </c>
    </row>
    <row r="465" ht="17.25" customHeight="1">
      <c r="A465" s="1" t="n">
        <v>41</v>
      </c>
      <c r="B465" t="inlineStr">
        <is>
          <t>F</t>
        </is>
      </c>
      <c r="C465" t="inlineStr">
        <is>
          <t>A</t>
        </is>
      </c>
      <c r="D465" s="1" t="n">
        <v>85</v>
      </c>
      <c r="E465" s="2" t="n">
        <v>1.62</v>
      </c>
      <c r="F465" s="2" t="n">
        <v>32.38835543362292</v>
      </c>
      <c r="G465" s="1" t="n">
        <v>143</v>
      </c>
      <c r="H465" s="1" t="n">
        <v>82</v>
      </c>
      <c r="I465" s="1" t="n">
        <v>117</v>
      </c>
      <c r="J465" s="1" t="n">
        <v>179</v>
      </c>
      <c r="K465" s="1" t="n">
        <v>43</v>
      </c>
      <c r="L465" s="1" t="n">
        <v>136</v>
      </c>
      <c r="M465" s="2" t="n">
        <v>4.162790697674419</v>
      </c>
      <c r="N465" s="1" t="n">
        <v>102</v>
      </c>
      <c r="O465" s="2" t="n">
        <v>62.96296296296296</v>
      </c>
    </row>
    <row r="466" ht="17.25" customHeight="1">
      <c r="A466" s="1" t="n">
        <v>41</v>
      </c>
      <c r="B466" t="inlineStr">
        <is>
          <t>F</t>
        </is>
      </c>
      <c r="C466" t="inlineStr">
        <is>
          <t>D</t>
        </is>
      </c>
      <c r="D466" s="1" t="n">
        <v>69</v>
      </c>
      <c r="E466" s="2" t="n">
        <v>1.45</v>
      </c>
      <c r="F466" s="2" t="n">
        <v>32.81807372175981</v>
      </c>
      <c r="G466" s="1" t="n">
        <v>107</v>
      </c>
      <c r="H466" s="1" t="n">
        <v>75</v>
      </c>
      <c r="I466" s="1" t="n">
        <v>96</v>
      </c>
      <c r="J466" s="1" t="n">
        <v>161</v>
      </c>
      <c r="K466" s="1" t="n">
        <v>39</v>
      </c>
      <c r="L466" s="1" t="n">
        <v>122</v>
      </c>
      <c r="M466" s="2" t="n">
        <v>4.128205128205129</v>
      </c>
    </row>
    <row r="467" ht="17.25" customHeight="1">
      <c r="A467" s="1" t="n">
        <v>41</v>
      </c>
      <c r="B467" t="inlineStr">
        <is>
          <t>F</t>
        </is>
      </c>
      <c r="C467" t="inlineStr">
        <is>
          <t>A</t>
        </is>
      </c>
      <c r="D467" s="2" t="n">
        <v>85.7</v>
      </c>
      <c r="E467" s="2" t="n">
        <v>1.6</v>
      </c>
      <c r="F467" s="2" t="n">
        <v>33.47656249999999</v>
      </c>
      <c r="G467" s="1" t="n">
        <v>160</v>
      </c>
      <c r="H467" s="1" t="n">
        <v>90</v>
      </c>
      <c r="I467" s="1" t="n">
        <v>94</v>
      </c>
      <c r="J467" s="1" t="n">
        <v>176</v>
      </c>
      <c r="K467" s="1" t="n">
        <v>46</v>
      </c>
      <c r="L467" s="1" t="n">
        <v>130</v>
      </c>
      <c r="M467" s="2" t="n">
        <v>3.826086956521739</v>
      </c>
    </row>
    <row r="468" ht="17.25" customHeight="1">
      <c r="A468" s="1" t="n">
        <v>41</v>
      </c>
      <c r="B468" t="inlineStr">
        <is>
          <t>M</t>
        </is>
      </c>
      <c r="C468" t="inlineStr">
        <is>
          <t>B</t>
        </is>
      </c>
      <c r="D468" s="1" t="n">
        <v>99</v>
      </c>
      <c r="E468" s="2" t="n">
        <v>1.71</v>
      </c>
      <c r="F468" s="2" t="n">
        <v>33.85657125269314</v>
      </c>
      <c r="G468" s="1" t="n">
        <v>133</v>
      </c>
      <c r="H468" s="1" t="n">
        <v>70</v>
      </c>
      <c r="I468" s="1" t="n">
        <v>93</v>
      </c>
      <c r="J468" s="1" t="n">
        <v>154</v>
      </c>
      <c r="K468" s="1" t="n">
        <v>28</v>
      </c>
      <c r="L468" s="1" t="n">
        <v>126</v>
      </c>
      <c r="M468" s="2" t="n">
        <v>5.5</v>
      </c>
      <c r="N468" s="1" t="n">
        <v>108</v>
      </c>
      <c r="O468" s="2" t="n">
        <v>63.15789473684211</v>
      </c>
    </row>
    <row r="469" ht="17.25" customHeight="1">
      <c r="A469" s="1" t="n">
        <v>41</v>
      </c>
      <c r="B469" t="inlineStr">
        <is>
          <t>F</t>
        </is>
      </c>
      <c r="C469" t="inlineStr">
        <is>
          <t>D</t>
        </is>
      </c>
      <c r="D469" s="1" t="n">
        <v>72</v>
      </c>
      <c r="E469" s="2" t="n">
        <v>1.43</v>
      </c>
      <c r="F469" s="2" t="n">
        <v>35.20954569905619</v>
      </c>
      <c r="G469" s="1" t="n">
        <v>113</v>
      </c>
      <c r="H469" s="1" t="n">
        <v>74</v>
      </c>
      <c r="I469" s="1" t="n">
        <v>75</v>
      </c>
      <c r="J469" s="1" t="n">
        <v>227</v>
      </c>
      <c r="K469" s="1" t="n">
        <v>67</v>
      </c>
      <c r="L469" s="1" t="n">
        <v>160</v>
      </c>
      <c r="M469" s="2" t="n">
        <v>3.388059701492537</v>
      </c>
      <c r="N469" s="1" t="n">
        <v>95</v>
      </c>
      <c r="O469" s="2" t="n">
        <v>66.43356643356644</v>
      </c>
    </row>
    <row r="470" ht="17.25" customHeight="1">
      <c r="A470" s="1" t="n">
        <v>41</v>
      </c>
      <c r="B470" t="inlineStr">
        <is>
          <t>F</t>
        </is>
      </c>
      <c r="C470" t="inlineStr">
        <is>
          <t>A</t>
        </is>
      </c>
      <c r="D470" s="2" t="n">
        <v>87.90000000000001</v>
      </c>
      <c r="E470" s="2" t="n">
        <v>1.56</v>
      </c>
      <c r="F470" s="2" t="n">
        <v>36.11932938856016</v>
      </c>
      <c r="G470" s="1" t="n">
        <v>131</v>
      </c>
      <c r="H470" s="1" t="n">
        <v>83</v>
      </c>
      <c r="N470" s="1" t="n">
        <v>104</v>
      </c>
      <c r="O470" s="2" t="n">
        <v>66.66666666666667</v>
      </c>
      <c r="P470" s="2" t="n">
        <v>21.3</v>
      </c>
      <c r="Q470" s="1" t="n">
        <v>43</v>
      </c>
    </row>
    <row r="471" ht="17.25" customHeight="1">
      <c r="A471" s="1" t="n">
        <v>41</v>
      </c>
      <c r="B471" t="inlineStr">
        <is>
          <t>F</t>
        </is>
      </c>
      <c r="C471" t="inlineStr">
        <is>
          <t>A</t>
        </is>
      </c>
      <c r="D471" s="2" t="n">
        <v>93.5</v>
      </c>
      <c r="E471" s="2" t="n">
        <v>1.59</v>
      </c>
      <c r="F471" s="2" t="n">
        <v>36.98429650725841</v>
      </c>
      <c r="G471" s="1" t="n">
        <v>148</v>
      </c>
      <c r="H471" s="1" t="n">
        <v>82</v>
      </c>
      <c r="I471" s="1" t="n">
        <v>87</v>
      </c>
      <c r="J471" s="1" t="n">
        <v>179</v>
      </c>
      <c r="K471" s="1" t="n">
        <v>48</v>
      </c>
      <c r="L471" s="1" t="n">
        <v>131</v>
      </c>
      <c r="M471" s="2" t="n">
        <v>3.729166666666667</v>
      </c>
      <c r="N471" s="1" t="n">
        <v>107</v>
      </c>
      <c r="O471" s="2" t="n">
        <v>67.29559748427673</v>
      </c>
    </row>
    <row r="472" ht="17.25" customHeight="1">
      <c r="A472" s="1" t="n">
        <v>41</v>
      </c>
      <c r="B472" t="inlineStr">
        <is>
          <t>F</t>
        </is>
      </c>
      <c r="I472" s="1" t="n">
        <v>74</v>
      </c>
      <c r="J472" s="1" t="n">
        <v>197</v>
      </c>
      <c r="K472" s="1" t="n">
        <v>58</v>
      </c>
      <c r="L472" s="1" t="n">
        <v>139</v>
      </c>
      <c r="M472" s="2" t="n">
        <v>3.396551724137931</v>
      </c>
    </row>
    <row r="473" ht="17.25" customHeight="1">
      <c r="A473" s="1" t="n">
        <v>42</v>
      </c>
      <c r="B473" t="inlineStr">
        <is>
          <t>F</t>
        </is>
      </c>
      <c r="C473" t="inlineStr">
        <is>
          <t>A</t>
        </is>
      </c>
      <c r="D473" s="2" t="n">
        <v>56.45</v>
      </c>
      <c r="E473" s="2" t="n">
        <v>1.57</v>
      </c>
      <c r="F473" s="2" t="n">
        <v>22.90153758773175</v>
      </c>
      <c r="G473" s="1" t="n">
        <v>100</v>
      </c>
      <c r="H473" s="1" t="n">
        <v>64</v>
      </c>
      <c r="I473" s="1" t="n">
        <v>83</v>
      </c>
      <c r="J473" s="1" t="n">
        <v>187</v>
      </c>
      <c r="K473" s="1" t="n">
        <v>54</v>
      </c>
      <c r="L473" s="1" t="n">
        <v>133</v>
      </c>
      <c r="M473" s="2" t="n">
        <v>3.462962962962963</v>
      </c>
      <c r="N473" s="1" t="n">
        <v>84</v>
      </c>
      <c r="O473" s="2" t="n">
        <v>53.50318471337579</v>
      </c>
      <c r="P473" s="2" t="n">
        <v>17.7</v>
      </c>
      <c r="Q473" s="1" t="n">
        <v>36</v>
      </c>
      <c r="R473" t="inlineStr">
        <is>
          <t>C</t>
        </is>
      </c>
    </row>
    <row r="474" ht="17.25" customHeight="1">
      <c r="A474" s="1" t="n">
        <v>42</v>
      </c>
      <c r="B474" t="inlineStr">
        <is>
          <t>F</t>
        </is>
      </c>
      <c r="C474" t="inlineStr">
        <is>
          <t>A</t>
        </is>
      </c>
      <c r="D474" s="2" t="n">
        <v>56.5</v>
      </c>
      <c r="E474" s="2" t="n">
        <v>1.56</v>
      </c>
      <c r="F474" s="2" t="n">
        <v>23.21663379355687</v>
      </c>
      <c r="G474" s="1" t="n">
        <v>105</v>
      </c>
      <c r="H474" s="1" t="n">
        <v>72</v>
      </c>
      <c r="I474" s="1" t="n">
        <v>83</v>
      </c>
      <c r="J474" s="1" t="n">
        <v>187</v>
      </c>
      <c r="K474" s="1" t="n">
        <v>54</v>
      </c>
      <c r="L474" s="1" t="n">
        <v>133</v>
      </c>
      <c r="M474" s="2" t="n">
        <v>3.462962962962963</v>
      </c>
      <c r="N474" s="1" t="n">
        <v>77</v>
      </c>
      <c r="O474" s="2" t="n">
        <v>49.35897435897436</v>
      </c>
      <c r="P474" s="2" t="n">
        <v>17.7</v>
      </c>
      <c r="Q474" s="1" t="n">
        <v>36</v>
      </c>
      <c r="R474" t="inlineStr">
        <is>
          <t>C</t>
        </is>
      </c>
    </row>
    <row r="475" ht="17.25" customHeight="1">
      <c r="A475" s="1" t="n">
        <v>42</v>
      </c>
      <c r="B475" t="inlineStr">
        <is>
          <t>F</t>
        </is>
      </c>
      <c r="C475" t="inlineStr">
        <is>
          <t>A</t>
        </is>
      </c>
      <c r="D475" s="2" t="n">
        <v>54.85</v>
      </c>
      <c r="E475" s="2" t="n">
        <v>1.63</v>
      </c>
      <c r="F475" s="2" t="n">
        <v>20.64435996838421</v>
      </c>
      <c r="G475" s="1" t="n">
        <v>114</v>
      </c>
      <c r="H475" s="1" t="n">
        <v>70</v>
      </c>
      <c r="I475" s="1" t="n">
        <v>89</v>
      </c>
      <c r="J475" s="1" t="n">
        <v>231</v>
      </c>
      <c r="K475" s="1" t="n">
        <v>44</v>
      </c>
      <c r="L475" s="1" t="n">
        <v>187</v>
      </c>
      <c r="M475" s="2" t="n">
        <v>5.25</v>
      </c>
      <c r="N475" s="1" t="n">
        <v>68</v>
      </c>
      <c r="O475" s="2" t="n">
        <v>41.71779141104295</v>
      </c>
    </row>
    <row r="476" ht="17.25" customHeight="1">
      <c r="A476" s="1" t="n">
        <v>42</v>
      </c>
      <c r="B476" t="inlineStr">
        <is>
          <t>F</t>
        </is>
      </c>
      <c r="C476" t="inlineStr">
        <is>
          <t>A</t>
        </is>
      </c>
      <c r="D476" s="2" t="n">
        <v>49.2</v>
      </c>
      <c r="E476" s="2" t="n">
        <v>1.53</v>
      </c>
      <c r="F476" s="2" t="n">
        <v>21.01755734973728</v>
      </c>
      <c r="G476" s="1" t="n">
        <v>108</v>
      </c>
      <c r="H476" s="1" t="n">
        <v>68</v>
      </c>
      <c r="I476" s="1" t="n">
        <v>85</v>
      </c>
      <c r="J476" s="1" t="n">
        <v>226</v>
      </c>
      <c r="K476" s="1" t="n">
        <v>46</v>
      </c>
      <c r="L476" s="1" t="n">
        <v>180</v>
      </c>
      <c r="M476" s="2" t="n">
        <v>4.913043478260869</v>
      </c>
      <c r="N476" s="1" t="n">
        <v>66</v>
      </c>
      <c r="O476" s="2" t="n">
        <v>43.13725490196078</v>
      </c>
    </row>
    <row r="477" ht="17.25" customHeight="1">
      <c r="A477" s="1" t="n">
        <v>42</v>
      </c>
      <c r="B477" t="inlineStr">
        <is>
          <t>M</t>
        </is>
      </c>
      <c r="D477" s="2" t="n">
        <v>63.3</v>
      </c>
      <c r="E477" s="2" t="n">
        <v>1.69</v>
      </c>
      <c r="F477" s="2" t="n">
        <v>22.16308952767761</v>
      </c>
      <c r="G477" s="1" t="n">
        <v>121</v>
      </c>
      <c r="H477" s="1" t="n">
        <v>75</v>
      </c>
      <c r="I477" s="1" t="n">
        <v>80</v>
      </c>
      <c r="J477" s="1" t="n">
        <v>230</v>
      </c>
      <c r="K477" s="1" t="n">
        <v>48</v>
      </c>
      <c r="L477" s="1" t="n">
        <v>182</v>
      </c>
      <c r="M477" s="2" t="n">
        <v>4.791666666666667</v>
      </c>
      <c r="N477" s="1" t="n">
        <v>83</v>
      </c>
      <c r="O477" s="2" t="n">
        <v>49.11242603550296</v>
      </c>
    </row>
    <row r="478" ht="17.25" customHeight="1">
      <c r="A478" s="1" t="n">
        <v>42</v>
      </c>
      <c r="B478" t="inlineStr">
        <is>
          <t>F</t>
        </is>
      </c>
      <c r="C478" t="inlineStr">
        <is>
          <t>C</t>
        </is>
      </c>
      <c r="D478" s="2" t="n">
        <v>54.3</v>
      </c>
      <c r="E478" s="2" t="n">
        <v>1.52</v>
      </c>
      <c r="F478" s="2" t="n">
        <v>23.50242382271468</v>
      </c>
      <c r="G478" s="1" t="n">
        <v>127</v>
      </c>
      <c r="H478" s="1" t="n">
        <v>87</v>
      </c>
      <c r="I478" s="1" t="n">
        <v>73</v>
      </c>
      <c r="J478" s="1" t="n">
        <v>180</v>
      </c>
      <c r="K478" s="1" t="n">
        <v>52</v>
      </c>
      <c r="L478" s="1" t="n">
        <v>128</v>
      </c>
      <c r="M478" s="2" t="n">
        <v>3.461538461538462</v>
      </c>
    </row>
    <row r="479" ht="17.25" customHeight="1">
      <c r="A479" s="1" t="n">
        <v>42</v>
      </c>
      <c r="B479" t="inlineStr">
        <is>
          <t>F</t>
        </is>
      </c>
      <c r="C479" t="inlineStr">
        <is>
          <t>A</t>
        </is>
      </c>
      <c r="D479" s="1" t="n">
        <v>52</v>
      </c>
      <c r="E479" s="2" t="n">
        <v>1.425</v>
      </c>
      <c r="F479" s="2" t="n">
        <v>25.60787934749153</v>
      </c>
      <c r="G479" s="1" t="n">
        <v>106</v>
      </c>
      <c r="H479" s="1" t="n">
        <v>67</v>
      </c>
      <c r="N479" s="1" t="n">
        <v>64</v>
      </c>
      <c r="O479" s="2" t="n">
        <v>44.91228070175438</v>
      </c>
    </row>
    <row r="480" ht="17.25" customHeight="1">
      <c r="A480" s="1" t="n">
        <v>42</v>
      </c>
      <c r="B480" t="inlineStr">
        <is>
          <t>F</t>
        </is>
      </c>
      <c r="C480" t="inlineStr">
        <is>
          <t>A</t>
        </is>
      </c>
      <c r="D480" s="2" t="n">
        <v>62.4</v>
      </c>
      <c r="E480" s="2" t="n">
        <v>1.56</v>
      </c>
      <c r="F480" s="2" t="n">
        <v>25.64102564102564</v>
      </c>
      <c r="G480" s="1" t="n">
        <v>87</v>
      </c>
      <c r="H480" s="1" t="n">
        <v>52</v>
      </c>
      <c r="I480" s="1" t="n">
        <v>86</v>
      </c>
      <c r="J480" s="1" t="n">
        <v>148</v>
      </c>
      <c r="K480" s="1" t="n">
        <v>48</v>
      </c>
      <c r="L480" s="1" t="n">
        <v>100</v>
      </c>
      <c r="M480" s="2" t="n">
        <v>3.083333333333333</v>
      </c>
      <c r="N480" s="1" t="n">
        <v>79</v>
      </c>
      <c r="O480" s="2" t="n">
        <v>50.64102564102564</v>
      </c>
    </row>
    <row r="481" ht="17.25" customHeight="1">
      <c r="A481" s="1" t="n">
        <v>42</v>
      </c>
      <c r="B481" t="inlineStr">
        <is>
          <t>F</t>
        </is>
      </c>
      <c r="C481" t="inlineStr">
        <is>
          <t>C</t>
        </is>
      </c>
      <c r="D481" s="1" t="n">
        <v>66</v>
      </c>
      <c r="E481" s="2" t="n">
        <v>1.56</v>
      </c>
      <c r="F481" s="2" t="n">
        <v>27.12031558185404</v>
      </c>
      <c r="G481" s="1" t="n">
        <v>87</v>
      </c>
      <c r="H481" s="1" t="n">
        <v>51</v>
      </c>
      <c r="I481" s="1" t="n">
        <v>97</v>
      </c>
      <c r="J481" s="1" t="n">
        <v>189</v>
      </c>
      <c r="K481" s="1" t="n">
        <v>49</v>
      </c>
      <c r="L481" s="1" t="n">
        <v>140</v>
      </c>
      <c r="M481" s="2" t="n">
        <v>3.857142857142857</v>
      </c>
      <c r="N481" s="2" t="n">
        <v>85.40000000000001</v>
      </c>
      <c r="O481" s="2" t="n">
        <v>54.74358974358974</v>
      </c>
    </row>
    <row r="482" ht="17.25" customHeight="1">
      <c r="A482" s="1" t="n">
        <v>42</v>
      </c>
      <c r="B482" t="inlineStr">
        <is>
          <t>F</t>
        </is>
      </c>
      <c r="C482" t="inlineStr">
        <is>
          <t>A</t>
        </is>
      </c>
      <c r="D482" s="1" t="n">
        <v>64</v>
      </c>
      <c r="E482" s="2" t="n">
        <v>1.53</v>
      </c>
      <c r="F482" s="2" t="n">
        <v>27.33991199965825</v>
      </c>
      <c r="G482" s="1" t="n">
        <v>103</v>
      </c>
      <c r="H482" s="1" t="n">
        <v>68</v>
      </c>
      <c r="I482" s="1" t="n">
        <v>85</v>
      </c>
      <c r="J482" s="1" t="n">
        <v>238</v>
      </c>
      <c r="K482" s="1" t="n">
        <v>77</v>
      </c>
      <c r="L482" s="1" t="n">
        <v>161</v>
      </c>
      <c r="M482" s="2" t="n">
        <v>3.090909090909091</v>
      </c>
      <c r="N482" s="1" t="n">
        <v>84</v>
      </c>
      <c r="O482" s="2" t="n">
        <v>54.90196078431372</v>
      </c>
    </row>
    <row r="483" ht="17.25" customHeight="1">
      <c r="A483" s="1" t="n">
        <v>42</v>
      </c>
      <c r="B483" t="inlineStr">
        <is>
          <t>F</t>
        </is>
      </c>
      <c r="C483" t="inlineStr">
        <is>
          <t>B</t>
        </is>
      </c>
      <c r="D483" s="1" t="n">
        <v>75</v>
      </c>
      <c r="E483" s="2" t="n">
        <v>1.63</v>
      </c>
      <c r="F483" s="2" t="n">
        <v>28.22838646542964</v>
      </c>
      <c r="G483" s="1" t="n">
        <v>135</v>
      </c>
      <c r="H483" s="1" t="n">
        <v>87</v>
      </c>
      <c r="I483" s="1" t="n">
        <v>84</v>
      </c>
      <c r="J483" s="1" t="n">
        <v>161</v>
      </c>
      <c r="K483" s="1" t="n">
        <v>31</v>
      </c>
      <c r="L483" s="1" t="n">
        <v>130</v>
      </c>
      <c r="M483" s="2" t="n">
        <v>5.193548387096774</v>
      </c>
    </row>
    <row r="484" ht="17.25" customHeight="1">
      <c r="A484" s="1" t="n">
        <v>42</v>
      </c>
      <c r="B484" t="inlineStr">
        <is>
          <t>F</t>
        </is>
      </c>
      <c r="C484" t="inlineStr">
        <is>
          <t>A</t>
        </is>
      </c>
      <c r="D484" s="2" t="n">
        <v>73.40000000000001</v>
      </c>
      <c r="E484" s="2" t="n">
        <v>1.53</v>
      </c>
      <c r="F484" s="2" t="n">
        <v>31.35546157460806</v>
      </c>
      <c r="G484" s="1" t="n">
        <v>100</v>
      </c>
      <c r="H484" s="1" t="n">
        <v>64</v>
      </c>
      <c r="I484" s="1" t="n">
        <v>99</v>
      </c>
      <c r="J484" s="1" t="n">
        <v>204</v>
      </c>
      <c r="K484" s="1" t="n">
        <v>54</v>
      </c>
      <c r="L484" s="1" t="n">
        <v>150</v>
      </c>
      <c r="M484" s="2" t="n">
        <v>3.777777777777778</v>
      </c>
      <c r="N484" s="1" t="n">
        <v>92</v>
      </c>
      <c r="O484" s="2" t="n">
        <v>60.13071895424837</v>
      </c>
    </row>
    <row r="485" ht="17.25" customHeight="1">
      <c r="A485" s="1" t="n">
        <v>42</v>
      </c>
      <c r="B485" t="inlineStr">
        <is>
          <t>F</t>
        </is>
      </c>
      <c r="C485" t="inlineStr">
        <is>
          <t>C</t>
        </is>
      </c>
      <c r="D485" s="2" t="n">
        <v>74.90000000000001</v>
      </c>
      <c r="E485" s="2" t="n">
        <v>1.51</v>
      </c>
      <c r="F485" s="2" t="n">
        <v>32.84943642822684</v>
      </c>
      <c r="G485" s="1" t="n">
        <v>126</v>
      </c>
      <c r="H485" s="1" t="n">
        <v>88</v>
      </c>
      <c r="I485" s="1" t="n">
        <v>105</v>
      </c>
      <c r="J485" s="1" t="n">
        <v>235</v>
      </c>
      <c r="K485" s="1" t="n">
        <v>39</v>
      </c>
      <c r="L485" s="1" t="n">
        <v>196</v>
      </c>
      <c r="M485" s="2" t="n">
        <v>6.025641025641026</v>
      </c>
      <c r="N485" s="1" t="n">
        <v>105</v>
      </c>
      <c r="O485" s="2" t="n">
        <v>69.5364238410596</v>
      </c>
    </row>
    <row r="486" ht="17.25" customHeight="1">
      <c r="A486" s="1" t="n">
        <v>42</v>
      </c>
      <c r="B486" t="inlineStr">
        <is>
          <t>F</t>
        </is>
      </c>
      <c r="C486" t="inlineStr">
        <is>
          <t>C</t>
        </is>
      </c>
      <c r="D486" s="2" t="n">
        <v>87.59999999999999</v>
      </c>
      <c r="E486" s="2" t="n">
        <v>1.56</v>
      </c>
      <c r="F486" s="2" t="n">
        <v>35.99605522682445</v>
      </c>
      <c r="G486" s="1" t="n">
        <v>113</v>
      </c>
      <c r="H486" s="1" t="n">
        <v>76</v>
      </c>
      <c r="I486" s="1" t="n">
        <v>96</v>
      </c>
      <c r="J486" s="1" t="n">
        <v>160</v>
      </c>
      <c r="K486" s="1" t="n">
        <v>37</v>
      </c>
      <c r="L486" s="1" t="n">
        <v>123</v>
      </c>
      <c r="M486" s="2" t="n">
        <v>4.324324324324325</v>
      </c>
      <c r="N486" s="1" t="n">
        <v>121</v>
      </c>
      <c r="O486" s="2" t="n">
        <v>77.56410256410255</v>
      </c>
    </row>
    <row r="487" ht="17.25" customHeight="1">
      <c r="A487" s="1" t="n">
        <v>42</v>
      </c>
      <c r="B487" t="inlineStr">
        <is>
          <t>F</t>
        </is>
      </c>
      <c r="C487" t="inlineStr">
        <is>
          <t>A</t>
        </is>
      </c>
      <c r="D487" s="2" t="n">
        <v>96.90000000000001</v>
      </c>
      <c r="E487" s="2" t="n">
        <v>1.58</v>
      </c>
      <c r="F487" s="2" t="n">
        <v>38.81589488863964</v>
      </c>
      <c r="G487" s="1" t="n">
        <v>143</v>
      </c>
      <c r="H487" s="1" t="n">
        <v>88</v>
      </c>
      <c r="N487" s="1" t="n">
        <v>114</v>
      </c>
      <c r="O487" s="2" t="n">
        <v>72.15189873417721</v>
      </c>
    </row>
    <row r="488" ht="17.25" customHeight="1">
      <c r="A488" s="1" t="n">
        <v>42</v>
      </c>
      <c r="B488" t="inlineStr">
        <is>
          <t>F</t>
        </is>
      </c>
      <c r="I488" s="1" t="n">
        <v>87</v>
      </c>
      <c r="J488" s="1" t="n">
        <v>207</v>
      </c>
      <c r="K488" s="1" t="n">
        <v>41</v>
      </c>
      <c r="L488" s="1" t="n">
        <v>166</v>
      </c>
      <c r="M488" s="2" t="n">
        <v>5.048780487804878</v>
      </c>
    </row>
    <row r="489" ht="17.25" customHeight="1">
      <c r="A489" s="1" t="n">
        <v>42</v>
      </c>
      <c r="B489" t="inlineStr">
        <is>
          <t>F</t>
        </is>
      </c>
      <c r="I489" s="1" t="n">
        <v>73</v>
      </c>
      <c r="J489" s="1" t="n">
        <v>180</v>
      </c>
      <c r="K489" s="1" t="n">
        <v>52</v>
      </c>
      <c r="L489" s="1" t="n">
        <v>128</v>
      </c>
      <c r="M489" s="2" t="n">
        <v>3.461538461538462</v>
      </c>
    </row>
    <row r="490" ht="17.25" customHeight="1">
      <c r="A490" s="1" t="n">
        <v>43</v>
      </c>
      <c r="B490" t="inlineStr">
        <is>
          <t>F</t>
        </is>
      </c>
      <c r="C490" t="inlineStr">
        <is>
          <t>A</t>
        </is>
      </c>
      <c r="D490" s="2" t="n">
        <v>65.3</v>
      </c>
      <c r="E490" s="2" t="n">
        <v>1.61</v>
      </c>
      <c r="F490" s="2" t="n">
        <v>25.19192932371436</v>
      </c>
      <c r="G490" s="1" t="n">
        <v>123</v>
      </c>
      <c r="H490" s="1" t="n">
        <v>70</v>
      </c>
      <c r="N490" s="1" t="n">
        <v>83</v>
      </c>
      <c r="O490" s="2" t="n">
        <v>51.5527950310559</v>
      </c>
      <c r="P490" s="2" t="n">
        <v>23.8</v>
      </c>
      <c r="Q490" s="1" t="n">
        <v>35</v>
      </c>
      <c r="R490" t="inlineStr">
        <is>
          <t>C</t>
        </is>
      </c>
    </row>
    <row r="491" ht="17.25" customHeight="1">
      <c r="A491" s="1" t="n">
        <v>43</v>
      </c>
      <c r="B491" t="inlineStr">
        <is>
          <t>M</t>
        </is>
      </c>
      <c r="C491" t="inlineStr">
        <is>
          <t>C</t>
        </is>
      </c>
      <c r="D491" s="2" t="n">
        <v>78.7</v>
      </c>
      <c r="E491" s="2" t="n">
        <v>1.59</v>
      </c>
      <c r="F491" s="2" t="n">
        <v>31.13009770183141</v>
      </c>
      <c r="G491" s="1" t="n">
        <v>125</v>
      </c>
      <c r="H491" s="1" t="n">
        <v>80</v>
      </c>
      <c r="N491" s="1" t="n">
        <v>99</v>
      </c>
      <c r="O491" s="2" t="n">
        <v>62.26415094339622</v>
      </c>
      <c r="P491" s="2" t="n">
        <v>46.3</v>
      </c>
      <c r="Q491" s="1" t="n">
        <v>35</v>
      </c>
      <c r="R491" t="inlineStr">
        <is>
          <t>C</t>
        </is>
      </c>
    </row>
    <row r="492" ht="17.25" customHeight="1">
      <c r="A492" s="1" t="n">
        <v>43</v>
      </c>
      <c r="B492" t="inlineStr">
        <is>
          <t>F</t>
        </is>
      </c>
      <c r="C492" t="inlineStr">
        <is>
          <t>A</t>
        </is>
      </c>
      <c r="D492" s="2" t="n">
        <v>60.3</v>
      </c>
      <c r="E492" s="2" t="n">
        <v>1.69</v>
      </c>
      <c r="F492" s="2" t="n">
        <v>21.11270613774028</v>
      </c>
      <c r="G492" s="1" t="n">
        <v>104</v>
      </c>
      <c r="H492" s="1" t="n">
        <v>69</v>
      </c>
      <c r="I492" s="1" t="n">
        <v>87</v>
      </c>
      <c r="J492" s="1" t="n">
        <v>217</v>
      </c>
      <c r="K492" s="1" t="n">
        <v>56</v>
      </c>
      <c r="L492" s="1" t="n">
        <v>161</v>
      </c>
      <c r="M492" s="2" t="n">
        <v>3.875</v>
      </c>
      <c r="N492" s="1" t="n">
        <v>87</v>
      </c>
      <c r="O492" s="2" t="n">
        <v>51.4792899408284</v>
      </c>
    </row>
    <row r="493" ht="17.25" customHeight="1">
      <c r="A493" s="1" t="n">
        <v>43</v>
      </c>
      <c r="B493" t="inlineStr">
        <is>
          <t>M</t>
        </is>
      </c>
      <c r="C493" t="inlineStr">
        <is>
          <t>A</t>
        </is>
      </c>
      <c r="D493" s="2" t="n">
        <v>58.8</v>
      </c>
      <c r="E493" s="2" t="n">
        <v>1.66</v>
      </c>
      <c r="F493" s="2" t="n">
        <v>21.33836551023371</v>
      </c>
      <c r="G493" s="1" t="n">
        <v>114</v>
      </c>
      <c r="H493" s="1" t="n">
        <v>69</v>
      </c>
      <c r="N493" s="1" t="n">
        <v>77</v>
      </c>
      <c r="O493" s="2" t="n">
        <v>46.3855421686747</v>
      </c>
      <c r="P493" s="1" t="n">
        <v>40</v>
      </c>
      <c r="Q493" s="1" t="n">
        <v>31</v>
      </c>
    </row>
    <row r="494" ht="17.25" customHeight="1">
      <c r="A494" s="1" t="n">
        <v>43</v>
      </c>
      <c r="B494" t="inlineStr">
        <is>
          <t>F</t>
        </is>
      </c>
      <c r="C494" t="inlineStr">
        <is>
          <t>A</t>
        </is>
      </c>
      <c r="D494" s="2" t="n">
        <v>57.9</v>
      </c>
      <c r="E494" s="2" t="n">
        <v>1.61</v>
      </c>
      <c r="F494" s="2" t="n">
        <v>22.33710119208364</v>
      </c>
      <c r="G494" s="1" t="n">
        <v>102</v>
      </c>
      <c r="H494" s="1" t="n">
        <v>59</v>
      </c>
      <c r="I494" s="1" t="n">
        <v>79</v>
      </c>
      <c r="J494" s="1" t="n">
        <v>200</v>
      </c>
      <c r="K494" s="1" t="n">
        <v>66</v>
      </c>
      <c r="L494" s="1" t="n">
        <v>134</v>
      </c>
      <c r="M494" s="2" t="n">
        <v>3.03030303030303</v>
      </c>
    </row>
    <row r="495" ht="17.25" customHeight="1">
      <c r="A495" s="1" t="n">
        <v>43</v>
      </c>
      <c r="B495" t="inlineStr">
        <is>
          <t>F</t>
        </is>
      </c>
      <c r="C495" t="inlineStr">
        <is>
          <t>A</t>
        </is>
      </c>
      <c r="D495" s="2" t="n">
        <v>62.2</v>
      </c>
      <c r="E495" s="2" t="n">
        <v>1.66</v>
      </c>
      <c r="F495" s="2" t="n">
        <v>22.57221657715198</v>
      </c>
      <c r="G495" s="1" t="n">
        <v>94</v>
      </c>
      <c r="H495" s="1" t="n">
        <v>60</v>
      </c>
      <c r="I495" s="1" t="n">
        <v>87</v>
      </c>
      <c r="J495" s="1" t="n">
        <v>139</v>
      </c>
      <c r="K495" s="1" t="n">
        <v>93</v>
      </c>
      <c r="L495" s="1" t="n">
        <v>46</v>
      </c>
      <c r="M495" s="2" t="n">
        <v>1.494623655913978</v>
      </c>
      <c r="N495" s="1" t="n">
        <v>85</v>
      </c>
      <c r="O495" s="2" t="n">
        <v>51.20481927710843</v>
      </c>
    </row>
    <row r="496" ht="17.25" customHeight="1">
      <c r="A496" s="1" t="n">
        <v>43</v>
      </c>
      <c r="B496" t="inlineStr">
        <is>
          <t>F</t>
        </is>
      </c>
      <c r="C496" t="inlineStr">
        <is>
          <t>D</t>
        </is>
      </c>
      <c r="D496" s="2" t="n">
        <v>55.75</v>
      </c>
      <c r="E496" s="2" t="n">
        <v>1.55</v>
      </c>
      <c r="F496" s="2" t="n">
        <v>23.20499479708636</v>
      </c>
      <c r="G496" s="1" t="n">
        <v>109</v>
      </c>
      <c r="H496" s="1" t="n">
        <v>74</v>
      </c>
      <c r="I496" s="1" t="n">
        <v>118</v>
      </c>
      <c r="N496" s="1" t="n">
        <v>73</v>
      </c>
      <c r="O496" s="2" t="n">
        <v>47.09677419354838</v>
      </c>
    </row>
    <row r="497" ht="17.25" customHeight="1">
      <c r="A497" s="1" t="n">
        <v>43</v>
      </c>
      <c r="B497" t="inlineStr">
        <is>
          <t>F</t>
        </is>
      </c>
      <c r="C497" t="inlineStr">
        <is>
          <t>D</t>
        </is>
      </c>
      <c r="D497" s="2" t="n">
        <v>53.1</v>
      </c>
      <c r="E497" s="2" t="n">
        <v>1.49</v>
      </c>
      <c r="F497" s="2" t="n">
        <v>23.91784153866943</v>
      </c>
      <c r="G497" s="1" t="n">
        <v>113</v>
      </c>
      <c r="H497" s="1" t="n">
        <v>79</v>
      </c>
      <c r="I497" s="1" t="n">
        <v>105</v>
      </c>
      <c r="N497" s="1" t="n">
        <v>70</v>
      </c>
      <c r="O497" s="2" t="n">
        <v>46.97986577181208</v>
      </c>
    </row>
    <row r="498" ht="17.25" customHeight="1">
      <c r="A498" s="1" t="n">
        <v>43</v>
      </c>
      <c r="B498" t="inlineStr">
        <is>
          <t>F</t>
        </is>
      </c>
      <c r="C498" t="inlineStr">
        <is>
          <t>A</t>
        </is>
      </c>
      <c r="D498" s="1" t="n">
        <v>55</v>
      </c>
      <c r="E498" s="2" t="n">
        <v>1.51</v>
      </c>
      <c r="F498" s="2" t="n">
        <v>24.12174904609447</v>
      </c>
      <c r="G498" s="1" t="n">
        <v>117</v>
      </c>
      <c r="H498" s="1" t="n">
        <v>79</v>
      </c>
      <c r="I498" s="1" t="n">
        <v>81</v>
      </c>
      <c r="J498" s="1" t="n">
        <v>222</v>
      </c>
      <c r="K498" s="1" t="n">
        <v>46</v>
      </c>
      <c r="L498" s="1" t="n">
        <v>176</v>
      </c>
      <c r="M498" s="2" t="n">
        <v>4.826086956521739</v>
      </c>
      <c r="N498" s="1" t="n">
        <v>75</v>
      </c>
      <c r="O498" s="2" t="n">
        <v>49.66887417218543</v>
      </c>
    </row>
    <row r="499" ht="17.25" customHeight="1">
      <c r="A499" s="1" t="n">
        <v>43</v>
      </c>
      <c r="B499" t="inlineStr">
        <is>
          <t>F</t>
        </is>
      </c>
      <c r="C499" t="inlineStr">
        <is>
          <t>B</t>
        </is>
      </c>
      <c r="D499" s="2" t="n">
        <v>61.95</v>
      </c>
      <c r="E499" s="2" t="n">
        <v>1.55</v>
      </c>
      <c r="F499" s="2" t="n">
        <v>25.78563995837669</v>
      </c>
      <c r="G499" s="1" t="n">
        <v>110</v>
      </c>
      <c r="H499" s="1" t="n">
        <v>73</v>
      </c>
      <c r="I499" s="1" t="n">
        <v>90</v>
      </c>
      <c r="J499" s="1" t="n">
        <v>203</v>
      </c>
      <c r="K499" s="1" t="n">
        <v>50</v>
      </c>
      <c r="L499" s="1" t="n">
        <v>153</v>
      </c>
      <c r="M499" s="2" t="n">
        <v>4.06</v>
      </c>
      <c r="N499" s="1" t="n">
        <v>81</v>
      </c>
      <c r="O499" s="2" t="n">
        <v>52.25806451612903</v>
      </c>
    </row>
    <row r="500" ht="17.25" customHeight="1">
      <c r="A500" s="1" t="n">
        <v>43</v>
      </c>
      <c r="B500" t="inlineStr">
        <is>
          <t>F</t>
        </is>
      </c>
      <c r="C500" t="inlineStr">
        <is>
          <t>C</t>
        </is>
      </c>
      <c r="D500" s="1" t="n">
        <v>65</v>
      </c>
      <c r="E500" s="2" t="n">
        <v>1.58</v>
      </c>
      <c r="F500" s="2" t="n">
        <v>26.03749399134754</v>
      </c>
      <c r="G500" s="1" t="n">
        <v>115</v>
      </c>
      <c r="H500" s="1" t="n">
        <v>81</v>
      </c>
      <c r="I500" s="1" t="n">
        <v>96</v>
      </c>
      <c r="J500" s="1" t="n">
        <v>227</v>
      </c>
      <c r="K500" s="1" t="n">
        <v>34</v>
      </c>
      <c r="L500" s="1" t="n">
        <v>193</v>
      </c>
      <c r="M500" s="2" t="n">
        <v>6.676470588235294</v>
      </c>
      <c r="N500" s="1" t="n">
        <v>84</v>
      </c>
      <c r="O500" s="2" t="n">
        <v>53.16455696202532</v>
      </c>
    </row>
    <row r="501" ht="17.25" customHeight="1">
      <c r="A501" s="1" t="n">
        <v>43</v>
      </c>
      <c r="B501" t="inlineStr">
        <is>
          <t>M</t>
        </is>
      </c>
      <c r="C501" t="inlineStr">
        <is>
          <t>A</t>
        </is>
      </c>
      <c r="D501" s="1" t="n">
        <v>90</v>
      </c>
      <c r="E501" s="2" t="n">
        <v>1.85</v>
      </c>
      <c r="F501" s="2" t="n">
        <v>26.29656683710737</v>
      </c>
      <c r="G501" s="1" t="n">
        <v>132</v>
      </c>
      <c r="H501" s="1" t="n">
        <v>83</v>
      </c>
      <c r="I501" s="1" t="n">
        <v>103</v>
      </c>
      <c r="J501" s="1" t="n">
        <v>193</v>
      </c>
      <c r="K501" s="1" t="n">
        <v>45</v>
      </c>
      <c r="L501" s="1" t="n">
        <v>148</v>
      </c>
      <c r="M501" s="2" t="n">
        <v>4.288888888888889</v>
      </c>
      <c r="N501" s="1" t="n">
        <v>119</v>
      </c>
      <c r="O501" s="2" t="n">
        <v>64.32432432432432</v>
      </c>
    </row>
    <row r="502" ht="17.25" customHeight="1">
      <c r="A502" s="1" t="n">
        <v>43</v>
      </c>
      <c r="B502" t="inlineStr">
        <is>
          <t>F</t>
        </is>
      </c>
      <c r="C502" t="inlineStr">
        <is>
          <t>A</t>
        </is>
      </c>
      <c r="D502" s="1" t="n">
        <v>58</v>
      </c>
      <c r="E502" s="2" t="n">
        <v>1.48</v>
      </c>
      <c r="F502" s="2" t="n">
        <v>26.47918188458729</v>
      </c>
      <c r="G502" s="1" t="n">
        <v>124</v>
      </c>
      <c r="H502" s="1" t="n">
        <v>83</v>
      </c>
      <c r="I502" s="1" t="n">
        <v>96</v>
      </c>
      <c r="J502" s="1" t="n">
        <v>183</v>
      </c>
      <c r="K502" s="1" t="n">
        <v>40</v>
      </c>
      <c r="L502" s="1" t="n">
        <v>143</v>
      </c>
      <c r="M502" s="2" t="n">
        <v>4.575</v>
      </c>
      <c r="N502" s="1" t="n">
        <v>89</v>
      </c>
      <c r="O502" s="2" t="n">
        <v>60.13513513513514</v>
      </c>
    </row>
    <row r="503" ht="17.25" customHeight="1">
      <c r="A503" s="1" t="n">
        <v>43</v>
      </c>
      <c r="B503" t="inlineStr">
        <is>
          <t>M</t>
        </is>
      </c>
      <c r="C503" t="inlineStr">
        <is>
          <t>A</t>
        </is>
      </c>
      <c r="D503" s="1" t="n">
        <v>68</v>
      </c>
      <c r="E503" s="2" t="n">
        <v>1.59</v>
      </c>
      <c r="F503" s="2" t="n">
        <v>26.89767018709703</v>
      </c>
      <c r="G503" s="1" t="n">
        <v>104</v>
      </c>
      <c r="H503" s="1" t="n">
        <v>74</v>
      </c>
      <c r="I503" s="1" t="n">
        <v>95</v>
      </c>
      <c r="J503" s="1" t="n">
        <v>191</v>
      </c>
      <c r="K503" s="1" t="n">
        <v>34</v>
      </c>
      <c r="L503" s="1" t="n">
        <v>157</v>
      </c>
      <c r="M503" s="2" t="n">
        <v>5.617647058823529</v>
      </c>
      <c r="N503" s="1" t="n">
        <v>96</v>
      </c>
      <c r="O503" s="2" t="n">
        <v>60.37735849056603</v>
      </c>
    </row>
    <row r="504" ht="17.25" customHeight="1">
      <c r="A504" s="1" t="n">
        <v>43</v>
      </c>
      <c r="B504" t="inlineStr">
        <is>
          <t>F</t>
        </is>
      </c>
      <c r="C504" t="inlineStr">
        <is>
          <t>A</t>
        </is>
      </c>
      <c r="D504" s="2" t="n">
        <v>61.2</v>
      </c>
      <c r="E504" s="2" t="n">
        <v>1.5</v>
      </c>
      <c r="F504" s="2" t="n">
        <v>27.2</v>
      </c>
      <c r="G504" s="1" t="n">
        <v>106</v>
      </c>
      <c r="H504" s="1" t="n">
        <v>75</v>
      </c>
      <c r="I504" s="1" t="n">
        <v>82</v>
      </c>
      <c r="J504" s="1" t="n">
        <v>180</v>
      </c>
      <c r="K504" s="1" t="n">
        <v>42</v>
      </c>
      <c r="L504" s="1" t="n">
        <v>138</v>
      </c>
      <c r="M504" s="2" t="n">
        <v>4.285714285714286</v>
      </c>
    </row>
    <row r="505" ht="17.25" customHeight="1">
      <c r="A505" s="1" t="n">
        <v>43</v>
      </c>
      <c r="B505" t="inlineStr">
        <is>
          <t>F</t>
        </is>
      </c>
      <c r="C505" t="inlineStr">
        <is>
          <t>A</t>
        </is>
      </c>
      <c r="D505" s="2" t="n">
        <v>67.2</v>
      </c>
      <c r="E505" s="2" t="n">
        <v>1.57</v>
      </c>
      <c r="F505" s="2" t="n">
        <v>27.26276928070104</v>
      </c>
      <c r="G505" s="1" t="n">
        <v>100</v>
      </c>
      <c r="H505" s="1" t="n">
        <v>50</v>
      </c>
      <c r="I505" s="1" t="n">
        <v>89</v>
      </c>
      <c r="J505" s="1" t="n">
        <v>176</v>
      </c>
      <c r="K505" s="1" t="n">
        <v>50</v>
      </c>
      <c r="L505" s="1" t="n">
        <v>126</v>
      </c>
      <c r="M505" s="2" t="n">
        <v>3.52</v>
      </c>
      <c r="N505" s="1" t="n">
        <v>86</v>
      </c>
      <c r="O505" s="2" t="n">
        <v>54.77707006369427</v>
      </c>
    </row>
    <row r="506" ht="17.25" customHeight="1">
      <c r="A506" s="1" t="n">
        <v>43</v>
      </c>
      <c r="B506" t="inlineStr">
        <is>
          <t>M</t>
        </is>
      </c>
      <c r="C506" t="inlineStr">
        <is>
          <t>D</t>
        </is>
      </c>
      <c r="D506" s="2" t="n">
        <v>79.2</v>
      </c>
      <c r="E506" s="2" t="n">
        <v>1.7</v>
      </c>
      <c r="F506" s="2" t="n">
        <v>27.40484429065744</v>
      </c>
      <c r="G506" s="1" t="n">
        <v>131</v>
      </c>
      <c r="H506" s="1" t="n">
        <v>80</v>
      </c>
      <c r="I506" s="1" t="n">
        <v>82</v>
      </c>
      <c r="J506" s="1" t="n">
        <v>141</v>
      </c>
      <c r="K506" s="1" t="n">
        <v>34</v>
      </c>
      <c r="L506" s="1" t="n">
        <v>107</v>
      </c>
      <c r="M506" s="2" t="n">
        <v>4.147058823529412</v>
      </c>
      <c r="N506" s="1" t="n">
        <v>95</v>
      </c>
      <c r="O506" s="2" t="n">
        <v>55.88235294117647</v>
      </c>
    </row>
    <row r="507" ht="17.25" customHeight="1">
      <c r="A507" s="1" t="n">
        <v>43</v>
      </c>
      <c r="B507" t="inlineStr">
        <is>
          <t>M</t>
        </is>
      </c>
      <c r="C507" t="inlineStr">
        <is>
          <t>B</t>
        </is>
      </c>
      <c r="D507" s="2" t="n">
        <v>79.59999999999999</v>
      </c>
      <c r="E507" s="2" t="n">
        <v>1.7</v>
      </c>
      <c r="F507" s="2" t="n">
        <v>27.54325259515571</v>
      </c>
      <c r="G507" s="1" t="n">
        <v>124</v>
      </c>
      <c r="H507" s="1" t="n">
        <v>80</v>
      </c>
      <c r="I507" s="1" t="n">
        <v>88</v>
      </c>
      <c r="J507" s="1" t="n">
        <v>258</v>
      </c>
      <c r="K507" s="1" t="n">
        <v>38</v>
      </c>
      <c r="L507" s="1" t="n">
        <v>220</v>
      </c>
      <c r="M507" s="2" t="n">
        <v>6.789473684210527</v>
      </c>
      <c r="N507" s="2" t="n">
        <v>93.2</v>
      </c>
      <c r="O507" s="2" t="n">
        <v>54.82352941176471</v>
      </c>
    </row>
    <row r="508" ht="17.25" customHeight="1">
      <c r="A508" s="1" t="n">
        <v>43</v>
      </c>
      <c r="B508" t="inlineStr">
        <is>
          <t>F</t>
        </is>
      </c>
      <c r="C508" t="inlineStr">
        <is>
          <t>A</t>
        </is>
      </c>
      <c r="D508" s="1" t="n">
        <v>73</v>
      </c>
      <c r="E508" s="2" t="n">
        <v>1.6</v>
      </c>
      <c r="F508" s="2" t="n">
        <v>28.51562499999999</v>
      </c>
      <c r="G508" s="1" t="n">
        <v>117</v>
      </c>
      <c r="H508" s="1" t="n">
        <v>79</v>
      </c>
      <c r="I508" s="1" t="n">
        <v>77</v>
      </c>
      <c r="J508" s="1" t="n">
        <v>252</v>
      </c>
      <c r="K508" s="1" t="n">
        <v>49</v>
      </c>
      <c r="L508" s="1" t="n">
        <v>203</v>
      </c>
      <c r="M508" s="2" t="n">
        <v>5.142857142857143</v>
      </c>
      <c r="N508" s="1" t="n">
        <v>84</v>
      </c>
      <c r="O508" s="2" t="n">
        <v>52.5</v>
      </c>
    </row>
    <row r="509" ht="17.25" customHeight="1">
      <c r="A509" s="1" t="n">
        <v>43</v>
      </c>
      <c r="B509" t="inlineStr">
        <is>
          <t>F</t>
        </is>
      </c>
      <c r="C509" t="inlineStr">
        <is>
          <t>D</t>
        </is>
      </c>
      <c r="D509" s="1" t="n">
        <v>73</v>
      </c>
      <c r="E509" s="2" t="n">
        <v>1.6</v>
      </c>
      <c r="F509" s="2" t="n">
        <v>28.51562499999999</v>
      </c>
      <c r="G509" s="1" t="n">
        <v>117</v>
      </c>
      <c r="H509" s="1" t="n">
        <v>79</v>
      </c>
      <c r="N509" s="1" t="n">
        <v>84</v>
      </c>
      <c r="O509" s="2" t="n">
        <v>52.5</v>
      </c>
    </row>
    <row r="510" ht="17.25" customHeight="1">
      <c r="A510" s="1" t="n">
        <v>43</v>
      </c>
      <c r="B510" t="inlineStr">
        <is>
          <t>F</t>
        </is>
      </c>
      <c r="C510" t="inlineStr">
        <is>
          <t>D</t>
        </is>
      </c>
      <c r="D510" s="2" t="n">
        <v>69.7</v>
      </c>
      <c r="E510" s="2" t="n">
        <v>1.56</v>
      </c>
      <c r="F510" s="2" t="n">
        <v>28.64069690992768</v>
      </c>
      <c r="G510" s="1" t="n">
        <v>127</v>
      </c>
      <c r="H510" s="1" t="n">
        <v>84</v>
      </c>
      <c r="I510" s="1" t="n">
        <v>90</v>
      </c>
      <c r="J510" s="1" t="n">
        <v>213</v>
      </c>
      <c r="K510" s="1" t="n">
        <v>40</v>
      </c>
      <c r="L510" s="1" t="n">
        <v>173</v>
      </c>
      <c r="M510" s="2" t="n">
        <v>5.325</v>
      </c>
      <c r="N510" s="1" t="n">
        <v>92</v>
      </c>
      <c r="O510" s="2" t="n">
        <v>58.97435897435897</v>
      </c>
    </row>
    <row r="511" ht="17.25" customHeight="1">
      <c r="A511" s="1" t="n">
        <v>43</v>
      </c>
      <c r="B511" t="inlineStr">
        <is>
          <t>F</t>
        </is>
      </c>
      <c r="C511" t="inlineStr">
        <is>
          <t>B</t>
        </is>
      </c>
      <c r="D511" s="1" t="n">
        <v>72</v>
      </c>
      <c r="E511" s="2" t="n">
        <v>1.57</v>
      </c>
      <c r="F511" s="2" t="n">
        <v>29.21010994360826</v>
      </c>
      <c r="G511" s="1" t="n">
        <v>136</v>
      </c>
      <c r="H511" s="1" t="n">
        <v>82</v>
      </c>
      <c r="I511" s="1" t="n">
        <v>85</v>
      </c>
      <c r="J511" s="1" t="n">
        <v>148</v>
      </c>
      <c r="K511" s="1" t="n">
        <v>33</v>
      </c>
      <c r="L511" s="1" t="n">
        <v>115</v>
      </c>
      <c r="M511" s="2" t="n">
        <v>4.484848484848484</v>
      </c>
      <c r="N511" s="2" t="n">
        <v>84.5</v>
      </c>
      <c r="O511" s="2" t="n">
        <v>53.82165605095541</v>
      </c>
    </row>
    <row r="512" ht="17.25" customHeight="1">
      <c r="A512" s="1" t="n">
        <v>43</v>
      </c>
      <c r="B512" t="inlineStr">
        <is>
          <t>M</t>
        </is>
      </c>
      <c r="C512" t="inlineStr">
        <is>
          <t>A</t>
        </is>
      </c>
      <c r="D512" s="2" t="n">
        <v>98.09999999999999</v>
      </c>
      <c r="E512" s="2" t="n">
        <v>1.81</v>
      </c>
      <c r="F512" s="2" t="n">
        <v>29.94414089923995</v>
      </c>
      <c r="G512" s="1" t="n">
        <v>130</v>
      </c>
      <c r="H512" s="1" t="n">
        <v>61</v>
      </c>
    </row>
    <row r="513" ht="17.25" customHeight="1">
      <c r="A513" s="1" t="n">
        <v>43</v>
      </c>
      <c r="B513" t="inlineStr">
        <is>
          <t>F</t>
        </is>
      </c>
      <c r="C513" t="inlineStr">
        <is>
          <t>A</t>
        </is>
      </c>
      <c r="D513" s="2" t="n">
        <v>75.7</v>
      </c>
      <c r="E513" s="2" t="n">
        <v>1.57</v>
      </c>
      <c r="F513" s="2" t="n">
        <v>30.71118503793257</v>
      </c>
      <c r="G513" s="1" t="n">
        <v>105</v>
      </c>
      <c r="H513" s="1" t="n">
        <v>68</v>
      </c>
      <c r="I513" s="1" t="n">
        <v>98</v>
      </c>
      <c r="J513" s="1" t="n">
        <v>173</v>
      </c>
      <c r="K513" s="1" t="n">
        <v>43</v>
      </c>
      <c r="L513" s="1" t="n">
        <v>130</v>
      </c>
      <c r="M513" s="2" t="n">
        <v>4.023255813953488</v>
      </c>
      <c r="N513" s="1" t="n">
        <v>95</v>
      </c>
      <c r="O513" s="2" t="n">
        <v>60.50955414012738</v>
      </c>
    </row>
    <row r="514" ht="17.25" customHeight="1">
      <c r="A514" s="1" t="n">
        <v>43</v>
      </c>
      <c r="B514" t="inlineStr">
        <is>
          <t>F</t>
        </is>
      </c>
      <c r="C514" t="inlineStr">
        <is>
          <t>A</t>
        </is>
      </c>
      <c r="D514" s="1" t="n">
        <v>74</v>
      </c>
      <c r="E514" s="2" t="n">
        <v>1.55</v>
      </c>
      <c r="F514" s="2" t="n">
        <v>30.80124869927159</v>
      </c>
      <c r="G514" s="1" t="n">
        <v>124</v>
      </c>
      <c r="H514" s="1" t="n">
        <v>84</v>
      </c>
      <c r="I514" s="1" t="n">
        <v>98</v>
      </c>
      <c r="J514" s="1" t="n">
        <v>173</v>
      </c>
      <c r="K514" s="1" t="n">
        <v>43</v>
      </c>
      <c r="L514" s="1" t="n">
        <v>130</v>
      </c>
      <c r="M514" s="2" t="n">
        <v>4.023255813953488</v>
      </c>
      <c r="N514" s="1" t="n">
        <v>95</v>
      </c>
      <c r="O514" s="2" t="n">
        <v>61.29032258064516</v>
      </c>
    </row>
    <row r="515" ht="17.25" customHeight="1">
      <c r="A515" s="1" t="n">
        <v>43</v>
      </c>
      <c r="B515" t="inlineStr">
        <is>
          <t>M</t>
        </is>
      </c>
      <c r="C515" t="inlineStr">
        <is>
          <t>A</t>
        </is>
      </c>
      <c r="D515" s="1" t="n">
        <v>71</v>
      </c>
      <c r="E515" s="2" t="n">
        <v>1.51</v>
      </c>
      <c r="F515" s="2" t="n">
        <v>31.13898513223104</v>
      </c>
      <c r="G515" s="1" t="n">
        <v>142</v>
      </c>
      <c r="H515" s="1" t="n">
        <v>89</v>
      </c>
      <c r="I515" s="1" t="n">
        <v>109</v>
      </c>
      <c r="J515" s="1" t="n">
        <v>227</v>
      </c>
      <c r="K515" s="1" t="n">
        <v>37</v>
      </c>
      <c r="L515" s="1" t="n">
        <v>190</v>
      </c>
      <c r="M515" s="2" t="n">
        <v>6.135135135135135</v>
      </c>
      <c r="N515" s="1" t="n">
        <v>90</v>
      </c>
      <c r="O515" s="2" t="n">
        <v>59.60264900662251</v>
      </c>
    </row>
    <row r="516" ht="17.25" customHeight="1">
      <c r="A516" s="1" t="n">
        <v>43</v>
      </c>
      <c r="B516" t="inlineStr">
        <is>
          <t>F</t>
        </is>
      </c>
      <c r="C516" t="inlineStr">
        <is>
          <t>A</t>
        </is>
      </c>
      <c r="D516" s="1" t="n">
        <v>80</v>
      </c>
      <c r="E516" s="2" t="n">
        <v>1.6</v>
      </c>
      <c r="F516" s="2" t="n">
        <v>31.24999999999999</v>
      </c>
      <c r="G516" s="1" t="n">
        <v>136</v>
      </c>
      <c r="H516" s="1" t="n">
        <v>84</v>
      </c>
      <c r="I516" s="1" t="n">
        <v>176</v>
      </c>
      <c r="J516" s="1" t="n">
        <v>228</v>
      </c>
      <c r="K516" s="1" t="n">
        <v>42</v>
      </c>
      <c r="L516" s="1" t="n">
        <v>186</v>
      </c>
      <c r="M516" s="2" t="n">
        <v>5.428571428571429</v>
      </c>
      <c r="N516" s="1" t="n">
        <v>92</v>
      </c>
      <c r="O516" s="2" t="n">
        <v>57.5</v>
      </c>
    </row>
    <row r="517" ht="17.25" customHeight="1">
      <c r="A517" s="1" t="n">
        <v>43</v>
      </c>
      <c r="B517" t="inlineStr">
        <is>
          <t>F</t>
        </is>
      </c>
      <c r="C517" t="inlineStr">
        <is>
          <t>A</t>
        </is>
      </c>
      <c r="D517" s="1" t="n">
        <v>69</v>
      </c>
      <c r="E517" s="2" t="n">
        <v>1.44</v>
      </c>
      <c r="F517" s="2" t="n">
        <v>33.27546296296296</v>
      </c>
      <c r="G517" s="1" t="n">
        <v>115</v>
      </c>
      <c r="H517" s="1" t="n">
        <v>69</v>
      </c>
      <c r="I517" s="1" t="n">
        <v>83</v>
      </c>
      <c r="J517" s="1" t="n">
        <v>187</v>
      </c>
      <c r="K517" s="1" t="n">
        <v>54</v>
      </c>
      <c r="L517" s="1" t="n">
        <v>133</v>
      </c>
      <c r="M517" s="2" t="n">
        <v>3.462962962962963</v>
      </c>
      <c r="N517" s="2" t="n">
        <v>100.6</v>
      </c>
      <c r="O517" s="2" t="n">
        <v>69.86111111111111</v>
      </c>
    </row>
    <row r="518" ht="17.25" customHeight="1">
      <c r="A518" s="1" t="n">
        <v>43</v>
      </c>
      <c r="B518" t="inlineStr">
        <is>
          <t>F</t>
        </is>
      </c>
      <c r="C518" t="inlineStr">
        <is>
          <t>C</t>
        </is>
      </c>
      <c r="D518" s="2" t="n">
        <v>91.40000000000001</v>
      </c>
      <c r="E518" s="2" t="n">
        <v>1.59</v>
      </c>
      <c r="F518" s="2" t="n">
        <v>36.15363316324513</v>
      </c>
      <c r="G518" s="1" t="n">
        <v>110</v>
      </c>
      <c r="H518" s="1" t="n">
        <v>72</v>
      </c>
      <c r="I518" s="1" t="n">
        <v>95</v>
      </c>
      <c r="J518" s="1" t="n">
        <v>163</v>
      </c>
      <c r="K518" s="1" t="n">
        <v>40</v>
      </c>
      <c r="L518" s="1" t="n">
        <v>123</v>
      </c>
      <c r="M518" s="2" t="n">
        <v>4.075</v>
      </c>
      <c r="N518" s="1" t="n">
        <v>108</v>
      </c>
      <c r="O518" s="2" t="n">
        <v>67.9245283018868</v>
      </c>
    </row>
    <row r="519" ht="17.25" customHeight="1">
      <c r="A519" s="1" t="n">
        <v>43</v>
      </c>
      <c r="B519" t="inlineStr">
        <is>
          <t>F</t>
        </is>
      </c>
      <c r="C519" t="inlineStr">
        <is>
          <t>B</t>
        </is>
      </c>
      <c r="D519" s="2" t="n">
        <v>91.2</v>
      </c>
      <c r="E519" s="2" t="n">
        <v>1.51</v>
      </c>
      <c r="F519" s="2" t="n">
        <v>39.99824569097846</v>
      </c>
      <c r="G519" s="1" t="n">
        <v>150</v>
      </c>
      <c r="H519" s="1" t="n">
        <v>81</v>
      </c>
    </row>
    <row r="520" ht="17.25" customHeight="1">
      <c r="A520" s="1" t="n">
        <v>43</v>
      </c>
      <c r="B520" t="inlineStr">
        <is>
          <t>F</t>
        </is>
      </c>
      <c r="C520" t="inlineStr">
        <is>
          <t>A</t>
        </is>
      </c>
      <c r="D520" s="1" t="n">
        <v>108</v>
      </c>
      <c r="E520" s="2" t="n">
        <v>1.59</v>
      </c>
      <c r="F520" s="2" t="n">
        <v>42.71982912068351</v>
      </c>
      <c r="G520" s="1" t="n">
        <v>123</v>
      </c>
      <c r="H520" s="1" t="n">
        <v>78</v>
      </c>
      <c r="I520" s="1" t="n">
        <v>90</v>
      </c>
      <c r="J520" s="1" t="n">
        <v>255</v>
      </c>
      <c r="K520" s="1" t="n">
        <v>42</v>
      </c>
      <c r="L520" s="1" t="n">
        <v>213</v>
      </c>
      <c r="M520" s="2" t="n">
        <v>6.071428571428571</v>
      </c>
      <c r="N520" s="1" t="n">
        <v>115</v>
      </c>
      <c r="O520" s="2" t="n">
        <v>72.32704402515724</v>
      </c>
    </row>
    <row r="521" ht="17.25" customHeight="1">
      <c r="A521" s="1" t="n">
        <v>44</v>
      </c>
      <c r="B521" t="inlineStr">
        <is>
          <t>M</t>
        </is>
      </c>
      <c r="C521" t="inlineStr">
        <is>
          <t>A</t>
        </is>
      </c>
      <c r="D521" s="2" t="n">
        <v>65.5</v>
      </c>
      <c r="E521" s="2" t="n">
        <v>1.7</v>
      </c>
      <c r="F521" s="2" t="n">
        <v>22.6643598615917</v>
      </c>
      <c r="G521" s="1" t="n">
        <v>117</v>
      </c>
      <c r="H521" s="1" t="n">
        <v>75</v>
      </c>
      <c r="I521" s="1" t="n">
        <v>86</v>
      </c>
      <c r="J521" s="1" t="n">
        <v>187</v>
      </c>
      <c r="K521" s="1" t="n">
        <v>53</v>
      </c>
      <c r="L521" s="1" t="n">
        <v>134</v>
      </c>
      <c r="M521" s="2" t="n">
        <v>3.528301886792453</v>
      </c>
      <c r="N521" s="1" t="n">
        <v>82</v>
      </c>
      <c r="O521" s="2" t="n">
        <v>48.23529411764706</v>
      </c>
      <c r="P521" s="2" t="n">
        <v>45.5</v>
      </c>
      <c r="Q521" s="1" t="n">
        <v>34</v>
      </c>
      <c r="R521" t="inlineStr">
        <is>
          <t>B</t>
        </is>
      </c>
    </row>
    <row r="522" ht="17.25" customHeight="1">
      <c r="A522" s="1" t="n">
        <v>44</v>
      </c>
      <c r="B522" t="inlineStr">
        <is>
          <t>M</t>
        </is>
      </c>
      <c r="C522" t="inlineStr">
        <is>
          <t>D</t>
        </is>
      </c>
      <c r="D522" s="2" t="n">
        <v>73.3</v>
      </c>
      <c r="E522" s="2" t="n">
        <v>1.69</v>
      </c>
      <c r="F522" s="2" t="n">
        <v>25.66436749413536</v>
      </c>
      <c r="G522" s="1" t="n">
        <v>103</v>
      </c>
      <c r="H522" s="1" t="n">
        <v>68</v>
      </c>
      <c r="I522" s="1" t="n">
        <v>86</v>
      </c>
      <c r="J522" s="1" t="n">
        <v>187</v>
      </c>
      <c r="K522" s="1" t="n">
        <v>53</v>
      </c>
      <c r="L522" s="1" t="n">
        <v>134</v>
      </c>
      <c r="M522" s="2" t="n">
        <v>3.528301886792453</v>
      </c>
      <c r="N522" s="1" t="n">
        <v>82</v>
      </c>
      <c r="O522" s="2" t="n">
        <v>48.5207100591716</v>
      </c>
      <c r="P522" s="2" t="n">
        <v>45.5</v>
      </c>
      <c r="Q522" s="1" t="n">
        <v>34</v>
      </c>
      <c r="R522" t="inlineStr">
        <is>
          <t>B</t>
        </is>
      </c>
    </row>
    <row r="523" ht="17.25" customHeight="1">
      <c r="A523" s="1" t="n">
        <v>44</v>
      </c>
      <c r="B523" t="inlineStr">
        <is>
          <t>F</t>
        </is>
      </c>
      <c r="C523" t="inlineStr">
        <is>
          <t>C</t>
        </is>
      </c>
      <c r="D523" s="2" t="n">
        <v>50.65</v>
      </c>
      <c r="E523" s="2" t="n">
        <v>1.56</v>
      </c>
      <c r="F523" s="2" t="n">
        <v>20.81278763971071</v>
      </c>
      <c r="G523" s="1" t="n">
        <v>104</v>
      </c>
      <c r="H523" s="1" t="n">
        <v>67</v>
      </c>
      <c r="I523" s="1" t="n">
        <v>87</v>
      </c>
      <c r="J523" s="1" t="n">
        <v>167</v>
      </c>
      <c r="K523" s="1" t="n">
        <v>57</v>
      </c>
      <c r="L523" s="1" t="n">
        <v>110</v>
      </c>
      <c r="M523" s="2" t="n">
        <v>2.929824561403509</v>
      </c>
      <c r="N523" s="1" t="n">
        <v>78</v>
      </c>
      <c r="O523" s="1" t="n">
        <v>50</v>
      </c>
      <c r="P523" s="2" t="n">
        <v>17.5</v>
      </c>
      <c r="Q523" s="1" t="n">
        <v>31</v>
      </c>
      <c r="R523" t="inlineStr">
        <is>
          <t>C</t>
        </is>
      </c>
    </row>
    <row r="524" ht="17.25" customHeight="1">
      <c r="A524" s="1" t="n">
        <v>44</v>
      </c>
      <c r="B524" t="inlineStr">
        <is>
          <t>F</t>
        </is>
      </c>
      <c r="C524" t="inlineStr">
        <is>
          <t>A</t>
        </is>
      </c>
      <c r="D524" s="1" t="n">
        <v>66</v>
      </c>
      <c r="E524" s="2" t="n">
        <v>1.58</v>
      </c>
      <c r="F524" s="2" t="n">
        <v>26.43807082198365</v>
      </c>
      <c r="G524" s="1" t="n">
        <v>110</v>
      </c>
      <c r="H524" s="1" t="n">
        <v>70</v>
      </c>
      <c r="I524" s="1" t="n">
        <v>75</v>
      </c>
      <c r="J524" s="1" t="n">
        <v>196</v>
      </c>
      <c r="K524" s="1" t="n">
        <v>50</v>
      </c>
      <c r="L524" s="1" t="n">
        <v>146</v>
      </c>
      <c r="M524" s="2" t="n">
        <v>3.92</v>
      </c>
      <c r="N524" s="2" t="n">
        <v>76.5</v>
      </c>
      <c r="O524" s="2" t="n">
        <v>48.41772151898734</v>
      </c>
      <c r="P524" s="2" t="n">
        <v>28.9</v>
      </c>
      <c r="Q524" s="1" t="n">
        <v>36</v>
      </c>
      <c r="R524" t="inlineStr">
        <is>
          <t>C</t>
        </is>
      </c>
    </row>
    <row r="525" ht="17.25" customHeight="1">
      <c r="A525" s="1" t="n">
        <v>44</v>
      </c>
      <c r="B525" t="inlineStr">
        <is>
          <t>F</t>
        </is>
      </c>
      <c r="C525" t="inlineStr">
        <is>
          <t>D</t>
        </is>
      </c>
      <c r="D525" s="1" t="n">
        <v>68</v>
      </c>
      <c r="E525" s="2" t="n">
        <v>1.56</v>
      </c>
      <c r="F525" s="2" t="n">
        <v>27.94214332675871</v>
      </c>
      <c r="G525" s="1" t="n">
        <v>118</v>
      </c>
      <c r="H525" s="1" t="n">
        <v>73</v>
      </c>
      <c r="I525" s="1" t="n">
        <v>114</v>
      </c>
      <c r="J525" s="1" t="n">
        <v>233</v>
      </c>
      <c r="K525" s="1" t="n">
        <v>40</v>
      </c>
      <c r="L525" s="1" t="n">
        <v>193</v>
      </c>
      <c r="M525" s="2" t="n">
        <v>5.825</v>
      </c>
      <c r="N525" s="1" t="n">
        <v>83</v>
      </c>
      <c r="O525" s="2" t="n">
        <v>53.2051282051282</v>
      </c>
      <c r="P525" s="2" t="n">
        <v>20.91</v>
      </c>
      <c r="Q525" s="1" t="n">
        <v>31</v>
      </c>
      <c r="R525" t="inlineStr">
        <is>
          <t>C</t>
        </is>
      </c>
    </row>
    <row r="526" ht="17.25" customHeight="1">
      <c r="A526" s="1" t="n">
        <v>44</v>
      </c>
      <c r="B526" t="inlineStr">
        <is>
          <t>F</t>
        </is>
      </c>
      <c r="C526" t="inlineStr">
        <is>
          <t>A</t>
        </is>
      </c>
      <c r="D526" s="2" t="n">
        <v>86.40000000000001</v>
      </c>
      <c r="E526" s="2" t="n">
        <v>1.56</v>
      </c>
      <c r="F526" s="2" t="n">
        <v>35.50295857988166</v>
      </c>
      <c r="G526" s="1" t="n">
        <v>140</v>
      </c>
      <c r="H526" s="1" t="n">
        <v>95</v>
      </c>
      <c r="N526" s="1" t="n">
        <v>105</v>
      </c>
      <c r="O526" s="2" t="n">
        <v>67.30769230769231</v>
      </c>
      <c r="P526" s="2" t="n">
        <v>24.8</v>
      </c>
      <c r="Q526" s="1" t="n">
        <v>36</v>
      </c>
      <c r="R526" t="inlineStr">
        <is>
          <t>C</t>
        </is>
      </c>
    </row>
    <row r="527" ht="17.25" customHeight="1">
      <c r="A527" s="1" t="n">
        <v>44</v>
      </c>
      <c r="B527" t="inlineStr">
        <is>
          <t>M</t>
        </is>
      </c>
      <c r="C527" t="inlineStr">
        <is>
          <t>A</t>
        </is>
      </c>
      <c r="D527" s="2" t="n">
        <v>48.3</v>
      </c>
      <c r="E527" s="2" t="n">
        <v>1.54</v>
      </c>
      <c r="F527" s="2" t="n">
        <v>20.36599763872491</v>
      </c>
      <c r="G527" s="1" t="n">
        <v>106</v>
      </c>
      <c r="H527" s="1" t="n">
        <v>71</v>
      </c>
      <c r="I527" s="1" t="n">
        <v>76</v>
      </c>
      <c r="J527" s="1" t="n">
        <v>206</v>
      </c>
      <c r="K527" s="1" t="n">
        <v>43</v>
      </c>
      <c r="L527" s="1" t="n">
        <v>163</v>
      </c>
      <c r="M527" s="2" t="n">
        <v>4.790697674418604</v>
      </c>
      <c r="N527" s="2" t="n">
        <v>73.5</v>
      </c>
      <c r="O527" s="2" t="n">
        <v>47.72727272727273</v>
      </c>
    </row>
    <row r="528" ht="17.25" customHeight="1">
      <c r="A528" s="1" t="n">
        <v>44</v>
      </c>
      <c r="B528" t="inlineStr">
        <is>
          <t>M</t>
        </is>
      </c>
      <c r="D528" s="2" t="n">
        <v>83.40000000000001</v>
      </c>
      <c r="E528" s="2" t="n">
        <v>1.9</v>
      </c>
      <c r="F528" s="2" t="n">
        <v>23.10249307479225</v>
      </c>
      <c r="G528" s="1" t="n">
        <v>117</v>
      </c>
      <c r="H528" s="1" t="n">
        <v>74</v>
      </c>
      <c r="N528" s="1" t="n">
        <v>90</v>
      </c>
      <c r="O528" s="2" t="n">
        <v>47.36842105263158</v>
      </c>
    </row>
    <row r="529" ht="17.25" customHeight="1">
      <c r="A529" s="1" t="n">
        <v>44</v>
      </c>
      <c r="B529" t="inlineStr">
        <is>
          <t>F</t>
        </is>
      </c>
      <c r="C529" t="inlineStr">
        <is>
          <t>D</t>
        </is>
      </c>
      <c r="D529" s="2" t="n">
        <v>55.5</v>
      </c>
      <c r="E529" s="2" t="n">
        <v>1.52</v>
      </c>
      <c r="F529" s="2" t="n">
        <v>24.02181440443213</v>
      </c>
      <c r="G529" s="1" t="n">
        <v>117</v>
      </c>
      <c r="H529" s="1" t="n">
        <v>71</v>
      </c>
      <c r="I529" s="1" t="n">
        <v>86</v>
      </c>
      <c r="J529" s="1" t="n">
        <v>183</v>
      </c>
      <c r="K529" s="1" t="n">
        <v>93</v>
      </c>
      <c r="L529" s="1" t="n">
        <v>90</v>
      </c>
      <c r="M529" s="2" t="n">
        <v>1.967741935483871</v>
      </c>
      <c r="N529" s="1" t="n">
        <v>76</v>
      </c>
      <c r="O529" s="1" t="n">
        <v>50</v>
      </c>
    </row>
    <row r="530" ht="17.25" customHeight="1">
      <c r="A530" s="1" t="n">
        <v>44</v>
      </c>
      <c r="B530" t="inlineStr">
        <is>
          <t>F</t>
        </is>
      </c>
      <c r="C530" t="inlineStr">
        <is>
          <t>A</t>
        </is>
      </c>
      <c r="D530" s="2" t="n">
        <v>55.95</v>
      </c>
      <c r="E530" s="2" t="n">
        <v>1.52</v>
      </c>
      <c r="F530" s="2" t="n">
        <v>24.21658587257618</v>
      </c>
      <c r="G530" s="1" t="n">
        <v>100</v>
      </c>
      <c r="H530" s="1" t="n">
        <v>66</v>
      </c>
      <c r="I530" s="1" t="n">
        <v>87</v>
      </c>
      <c r="J530" s="1" t="n">
        <v>207</v>
      </c>
      <c r="K530" s="1" t="n">
        <v>64</v>
      </c>
      <c r="L530" s="1" t="n">
        <v>143</v>
      </c>
      <c r="M530" s="2" t="n">
        <v>3.234375</v>
      </c>
    </row>
    <row r="531" ht="17.25" customHeight="1">
      <c r="A531" s="1" t="n">
        <v>44</v>
      </c>
      <c r="B531" t="inlineStr">
        <is>
          <t>F</t>
        </is>
      </c>
      <c r="C531" t="inlineStr">
        <is>
          <t>A</t>
        </is>
      </c>
      <c r="D531" s="1" t="n">
        <v>62</v>
      </c>
      <c r="E531" s="2" t="n">
        <v>1.6</v>
      </c>
      <c r="F531" s="2" t="n">
        <v>24.21875</v>
      </c>
      <c r="G531" s="1" t="n">
        <v>150</v>
      </c>
      <c r="H531" s="1" t="n">
        <v>103</v>
      </c>
      <c r="I531" s="1" t="n">
        <v>91</v>
      </c>
      <c r="J531" s="1" t="n">
        <v>145</v>
      </c>
      <c r="K531" s="1" t="n">
        <v>43</v>
      </c>
      <c r="L531" s="1" t="n">
        <v>102</v>
      </c>
      <c r="M531" s="2" t="n">
        <v>3.372093023255814</v>
      </c>
      <c r="N531" s="1" t="n">
        <v>76</v>
      </c>
      <c r="O531" s="2" t="n">
        <v>47.5</v>
      </c>
    </row>
    <row r="532" ht="17.25" customHeight="1">
      <c r="A532" s="1" t="n">
        <v>44</v>
      </c>
      <c r="B532" t="inlineStr">
        <is>
          <t>F</t>
        </is>
      </c>
      <c r="C532" t="inlineStr">
        <is>
          <t>B</t>
        </is>
      </c>
      <c r="D532" s="1" t="n">
        <v>52</v>
      </c>
      <c r="E532" s="2" t="n">
        <v>1.45</v>
      </c>
      <c r="F532" s="2" t="n">
        <v>24.73246135552913</v>
      </c>
      <c r="G532" s="1" t="n">
        <v>124</v>
      </c>
      <c r="H532" s="1" t="n">
        <v>74</v>
      </c>
      <c r="I532" s="1" t="n">
        <v>121</v>
      </c>
      <c r="N532" s="1" t="n">
        <v>73</v>
      </c>
      <c r="O532" s="2" t="n">
        <v>50.3448275862069</v>
      </c>
    </row>
    <row r="533" ht="17.25" customHeight="1">
      <c r="A533" s="1" t="n">
        <v>44</v>
      </c>
      <c r="B533" t="inlineStr">
        <is>
          <t>M</t>
        </is>
      </c>
      <c r="C533" t="inlineStr">
        <is>
          <t>C</t>
        </is>
      </c>
      <c r="D533" s="2" t="n">
        <v>64.5</v>
      </c>
      <c r="E533" s="2" t="n">
        <v>1.6</v>
      </c>
      <c r="F533" s="2" t="n">
        <v>25.1953125</v>
      </c>
      <c r="G533" s="1" t="n">
        <v>124</v>
      </c>
      <c r="H533" s="1" t="n">
        <v>73</v>
      </c>
      <c r="I533" s="1" t="n">
        <v>97</v>
      </c>
      <c r="J533" s="1" t="n">
        <v>198</v>
      </c>
      <c r="K533" s="1" t="n">
        <v>39</v>
      </c>
      <c r="L533" s="1" t="n">
        <v>159</v>
      </c>
      <c r="M533" s="2" t="n">
        <v>5.076923076923077</v>
      </c>
      <c r="N533" s="1" t="n">
        <v>90</v>
      </c>
      <c r="O533" s="2" t="n">
        <v>56.25</v>
      </c>
    </row>
    <row r="534" ht="17.25" customHeight="1">
      <c r="A534" s="1" t="n">
        <v>44</v>
      </c>
      <c r="B534" t="inlineStr">
        <is>
          <t>F</t>
        </is>
      </c>
      <c r="C534" t="inlineStr">
        <is>
          <t>A</t>
        </is>
      </c>
      <c r="D534" s="2" t="n">
        <v>61.4</v>
      </c>
      <c r="E534" s="2" t="n">
        <v>1.53</v>
      </c>
      <c r="F534" s="2" t="n">
        <v>26.22922807467214</v>
      </c>
      <c r="G534" s="1" t="n">
        <v>121</v>
      </c>
      <c r="H534" s="1" t="n">
        <v>85</v>
      </c>
      <c r="I534" s="1" t="n">
        <v>216</v>
      </c>
      <c r="J534" s="1" t="n">
        <v>231</v>
      </c>
      <c r="K534" s="1" t="n">
        <v>50</v>
      </c>
      <c r="L534" s="1" t="n">
        <v>181</v>
      </c>
      <c r="M534" s="2" t="n">
        <v>4.62</v>
      </c>
      <c r="N534" s="1" t="n">
        <v>89</v>
      </c>
      <c r="O534" s="2" t="n">
        <v>58.16993464052288</v>
      </c>
    </row>
    <row r="535" ht="17.25" customHeight="1">
      <c r="A535" s="1" t="n">
        <v>44</v>
      </c>
      <c r="B535" t="inlineStr">
        <is>
          <t>F</t>
        </is>
      </c>
      <c r="C535" t="inlineStr">
        <is>
          <t>D</t>
        </is>
      </c>
      <c r="D535" s="2" t="n">
        <v>77.45</v>
      </c>
      <c r="E535" s="2" t="n">
        <v>1.68</v>
      </c>
      <c r="F535" s="2" t="n">
        <v>27.44118480725624</v>
      </c>
      <c r="G535" s="1" t="n">
        <v>127</v>
      </c>
      <c r="H535" s="1" t="n">
        <v>80</v>
      </c>
      <c r="I535" s="1" t="n">
        <v>102</v>
      </c>
      <c r="J535" s="1" t="n">
        <v>175</v>
      </c>
      <c r="K535" s="1" t="n">
        <v>51</v>
      </c>
      <c r="L535" s="1" t="n">
        <v>124</v>
      </c>
      <c r="M535" s="2" t="n">
        <v>3.431372549019608</v>
      </c>
      <c r="N535" s="2" t="n">
        <v>90.5</v>
      </c>
      <c r="O535" s="2" t="n">
        <v>53.86904761904762</v>
      </c>
    </row>
    <row r="536" ht="17.25" customHeight="1">
      <c r="A536" s="1" t="n">
        <v>44</v>
      </c>
      <c r="B536" t="inlineStr">
        <is>
          <t>F</t>
        </is>
      </c>
      <c r="C536" t="inlineStr">
        <is>
          <t>A</t>
        </is>
      </c>
      <c r="D536" s="2" t="n">
        <v>71.09999999999999</v>
      </c>
      <c r="E536" s="2" t="n">
        <v>1.59</v>
      </c>
      <c r="F536" s="2" t="n">
        <v>28.12388750444998</v>
      </c>
      <c r="G536" s="1" t="n">
        <v>118</v>
      </c>
      <c r="H536" s="1" t="n">
        <v>77</v>
      </c>
      <c r="I536" s="1" t="n">
        <v>124</v>
      </c>
      <c r="J536" s="1" t="n">
        <v>173</v>
      </c>
      <c r="K536" s="1" t="n">
        <v>40</v>
      </c>
      <c r="L536" s="1" t="n">
        <v>133</v>
      </c>
      <c r="M536" s="2" t="n">
        <v>4.325</v>
      </c>
      <c r="N536" s="1" t="n">
        <v>88</v>
      </c>
      <c r="O536" s="2" t="n">
        <v>55.34591194968553</v>
      </c>
    </row>
    <row r="537" ht="17.25" customHeight="1">
      <c r="A537" s="1" t="n">
        <v>44</v>
      </c>
      <c r="B537" t="inlineStr">
        <is>
          <t>M</t>
        </is>
      </c>
      <c r="C537" t="inlineStr">
        <is>
          <t>A</t>
        </is>
      </c>
      <c r="D537" s="2" t="n">
        <v>92.45</v>
      </c>
      <c r="E537" s="2" t="n">
        <v>1.75</v>
      </c>
      <c r="F537" s="2" t="n">
        <v>30.18775510204082</v>
      </c>
      <c r="G537" s="1" t="n">
        <v>121</v>
      </c>
      <c r="H537" s="1" t="n">
        <v>85</v>
      </c>
      <c r="I537" s="1" t="n">
        <v>94</v>
      </c>
      <c r="J537" s="1" t="n">
        <v>231</v>
      </c>
      <c r="K537" s="1" t="n">
        <v>32</v>
      </c>
      <c r="L537" s="1" t="n">
        <v>199</v>
      </c>
      <c r="M537" s="2" t="n">
        <v>7.21875</v>
      </c>
    </row>
    <row r="538" ht="17.25" customHeight="1">
      <c r="A538" s="1" t="n">
        <v>44</v>
      </c>
      <c r="B538" t="inlineStr">
        <is>
          <t>F</t>
        </is>
      </c>
      <c r="C538" t="inlineStr">
        <is>
          <t>C</t>
        </is>
      </c>
      <c r="D538" s="2" t="n">
        <v>75.90000000000001</v>
      </c>
      <c r="E538" s="2" t="n">
        <v>1.57</v>
      </c>
      <c r="F538" s="2" t="n">
        <v>30.79232423222038</v>
      </c>
      <c r="G538" s="1" t="n">
        <v>115</v>
      </c>
      <c r="H538" s="1" t="n">
        <v>79</v>
      </c>
      <c r="I538" s="1" t="n">
        <v>88</v>
      </c>
      <c r="J538" s="1" t="n">
        <v>158</v>
      </c>
      <c r="K538" s="1" t="n">
        <v>45</v>
      </c>
      <c r="L538" s="1" t="n">
        <v>113</v>
      </c>
      <c r="M538" s="2" t="n">
        <v>3.511111111111111</v>
      </c>
      <c r="N538" s="1" t="n">
        <v>89</v>
      </c>
      <c r="O538" s="2" t="n">
        <v>56.68789808917197</v>
      </c>
    </row>
    <row r="539" ht="17.25" customHeight="1">
      <c r="A539" s="1" t="n">
        <v>44</v>
      </c>
      <c r="B539" t="inlineStr">
        <is>
          <t>F</t>
        </is>
      </c>
      <c r="D539" s="2" t="n">
        <v>93.59999999999999</v>
      </c>
      <c r="E539" s="2" t="n">
        <v>1.52</v>
      </c>
      <c r="F539" s="2" t="n">
        <v>40.51246537396121</v>
      </c>
      <c r="G539" s="1" t="n">
        <v>120</v>
      </c>
      <c r="H539" s="1" t="n">
        <v>71</v>
      </c>
      <c r="I539" s="1" t="n">
        <v>104</v>
      </c>
      <c r="J539" s="1" t="n">
        <v>175</v>
      </c>
      <c r="K539" s="1" t="n">
        <v>46</v>
      </c>
      <c r="L539" s="1" t="n">
        <v>129</v>
      </c>
      <c r="M539" s="2" t="n">
        <v>3.804347826086957</v>
      </c>
      <c r="N539" s="1" t="n">
        <v>108</v>
      </c>
      <c r="O539" s="2" t="n">
        <v>71.05263157894737</v>
      </c>
    </row>
    <row r="540" ht="17.25" customHeight="1">
      <c r="A540" s="1" t="n">
        <v>44</v>
      </c>
      <c r="B540" t="inlineStr">
        <is>
          <t>F</t>
        </is>
      </c>
      <c r="C540" t="inlineStr">
        <is>
          <t>A</t>
        </is>
      </c>
      <c r="D540" s="2" t="n">
        <v>96.25</v>
      </c>
      <c r="E540" s="2" t="n">
        <v>1.54</v>
      </c>
      <c r="F540" s="2" t="n">
        <v>40.58441558441559</v>
      </c>
      <c r="G540" s="1" t="n">
        <v>123</v>
      </c>
      <c r="H540" s="1" t="n">
        <v>77</v>
      </c>
      <c r="I540" s="1" t="n">
        <v>104</v>
      </c>
      <c r="J540" s="1" t="n">
        <v>175</v>
      </c>
      <c r="K540" s="1" t="n">
        <v>46</v>
      </c>
      <c r="L540" s="1" t="n">
        <v>129</v>
      </c>
      <c r="M540" s="2" t="n">
        <v>3.804347826086957</v>
      </c>
      <c r="N540" s="1" t="n">
        <v>108</v>
      </c>
      <c r="O540" s="2" t="n">
        <v>70.12987012987013</v>
      </c>
    </row>
    <row r="541" ht="17.25" customHeight="1">
      <c r="A541" s="1" t="n">
        <v>44</v>
      </c>
      <c r="B541" t="inlineStr">
        <is>
          <t>M</t>
        </is>
      </c>
      <c r="I541" s="1" t="n">
        <v>83</v>
      </c>
      <c r="J541" s="1" t="n">
        <v>208</v>
      </c>
      <c r="K541" s="1" t="n">
        <v>31</v>
      </c>
      <c r="L541" s="1" t="n">
        <v>177</v>
      </c>
      <c r="M541" s="2" t="n">
        <v>6.709677419354839</v>
      </c>
    </row>
    <row r="542" ht="17.25" customHeight="1">
      <c r="A542" s="1" t="n">
        <v>45</v>
      </c>
      <c r="B542" t="inlineStr">
        <is>
          <t>F</t>
        </is>
      </c>
      <c r="C542" t="inlineStr">
        <is>
          <t>A</t>
        </is>
      </c>
      <c r="D542" s="1" t="n">
        <v>53</v>
      </c>
      <c r="E542" s="2" t="n">
        <v>1.5</v>
      </c>
      <c r="F542" s="2" t="n">
        <v>23.55555555555556</v>
      </c>
      <c r="G542" s="1" t="n">
        <v>109</v>
      </c>
      <c r="H542" s="1" t="n">
        <v>68</v>
      </c>
      <c r="I542" s="1" t="n">
        <v>92</v>
      </c>
      <c r="J542" s="1" t="n">
        <v>174</v>
      </c>
      <c r="K542" s="1" t="n">
        <v>32</v>
      </c>
      <c r="L542" s="1" t="n">
        <v>142</v>
      </c>
      <c r="M542" s="2" t="n">
        <v>5.4375</v>
      </c>
      <c r="N542" s="1" t="n">
        <v>79</v>
      </c>
      <c r="O542" s="2" t="n">
        <v>52.66666666666666</v>
      </c>
      <c r="P542" s="2" t="n">
        <v>20.3</v>
      </c>
      <c r="R542" t="inlineStr">
        <is>
          <t>C</t>
        </is>
      </c>
    </row>
    <row r="543" ht="17.25" customHeight="1">
      <c r="A543" s="1" t="n">
        <v>45</v>
      </c>
      <c r="B543" t="inlineStr">
        <is>
          <t>F</t>
        </is>
      </c>
      <c r="C543" t="inlineStr">
        <is>
          <t>A</t>
        </is>
      </c>
      <c r="D543" s="2" t="n">
        <v>55.5</v>
      </c>
      <c r="E543" s="2" t="n">
        <v>1.49</v>
      </c>
      <c r="F543" s="2" t="n">
        <v>24.99887392459799</v>
      </c>
      <c r="G543" s="1" t="n">
        <v>100</v>
      </c>
      <c r="H543" s="1" t="n">
        <v>60</v>
      </c>
      <c r="I543" s="1" t="n">
        <v>92</v>
      </c>
      <c r="J543" s="1" t="n">
        <v>174</v>
      </c>
      <c r="K543" s="1" t="n">
        <v>32</v>
      </c>
      <c r="L543" s="1" t="n">
        <v>142</v>
      </c>
      <c r="M543" s="2" t="n">
        <v>5.4375</v>
      </c>
      <c r="N543" s="1" t="n">
        <v>79</v>
      </c>
      <c r="O543" s="2" t="n">
        <v>53.02013422818792</v>
      </c>
      <c r="P543" s="2" t="n">
        <v>20.3</v>
      </c>
      <c r="R543" t="inlineStr">
        <is>
          <t>C</t>
        </is>
      </c>
    </row>
    <row r="544" ht="17.25" customHeight="1">
      <c r="A544" s="1" t="n">
        <v>45</v>
      </c>
      <c r="B544" t="inlineStr">
        <is>
          <t>F</t>
        </is>
      </c>
      <c r="C544" t="inlineStr">
        <is>
          <t>A</t>
        </is>
      </c>
      <c r="D544" s="2" t="n">
        <v>57.4</v>
      </c>
      <c r="E544" s="2" t="n">
        <v>1.44</v>
      </c>
      <c r="F544" s="2" t="n">
        <v>27.68132716049383</v>
      </c>
      <c r="G544" s="1" t="n">
        <v>110</v>
      </c>
      <c r="H544" s="1" t="n">
        <v>71</v>
      </c>
      <c r="P544" s="2" t="n">
        <v>14.06</v>
      </c>
      <c r="Q544" s="2" t="n">
        <v>35.4</v>
      </c>
      <c r="R544" t="inlineStr">
        <is>
          <t>C</t>
        </is>
      </c>
    </row>
    <row r="545" ht="17.25" customHeight="1">
      <c r="A545" s="1" t="n">
        <v>45</v>
      </c>
      <c r="B545" t="inlineStr">
        <is>
          <t>F</t>
        </is>
      </c>
      <c r="C545" t="inlineStr">
        <is>
          <t>A</t>
        </is>
      </c>
      <c r="D545" s="2" t="n">
        <v>65.2</v>
      </c>
      <c r="E545" s="2" t="n">
        <v>1.51</v>
      </c>
      <c r="F545" s="2" t="n">
        <v>28.59523705100654</v>
      </c>
      <c r="G545" s="1" t="n">
        <v>120</v>
      </c>
      <c r="H545" s="1" t="n">
        <v>80</v>
      </c>
      <c r="I545" s="1" t="n">
        <v>140</v>
      </c>
      <c r="J545" s="1" t="n">
        <v>182</v>
      </c>
      <c r="K545" s="1" t="n">
        <v>41</v>
      </c>
      <c r="L545" s="1" t="n">
        <v>141</v>
      </c>
      <c r="M545" s="2" t="n">
        <v>4.439024390243903</v>
      </c>
      <c r="N545" s="2" t="n">
        <v>96.5</v>
      </c>
      <c r="O545" s="2" t="n">
        <v>63.90728476821192</v>
      </c>
      <c r="P545" s="2" t="n">
        <v>21.63</v>
      </c>
      <c r="Q545" s="2" t="n">
        <v>34.4</v>
      </c>
      <c r="R545" t="inlineStr">
        <is>
          <t>C</t>
        </is>
      </c>
    </row>
    <row r="546" ht="17.25" customHeight="1">
      <c r="A546" s="1" t="n">
        <v>45</v>
      </c>
      <c r="B546" t="inlineStr">
        <is>
          <t>F</t>
        </is>
      </c>
      <c r="C546" t="inlineStr">
        <is>
          <t>B</t>
        </is>
      </c>
      <c r="D546" s="2" t="n">
        <v>60.2</v>
      </c>
      <c r="E546" s="2" t="n">
        <v>1.61</v>
      </c>
      <c r="F546" s="2" t="n">
        <v>23.22441263840129</v>
      </c>
      <c r="G546" s="1" t="n">
        <v>85</v>
      </c>
      <c r="H546" s="1" t="n">
        <v>63</v>
      </c>
      <c r="I546" s="1" t="n">
        <v>97</v>
      </c>
      <c r="J546" s="1" t="n">
        <v>199</v>
      </c>
      <c r="K546" s="1" t="n">
        <v>76</v>
      </c>
      <c r="L546" s="1" t="n">
        <v>123</v>
      </c>
      <c r="M546" s="2" t="n">
        <v>2.618421052631579</v>
      </c>
      <c r="N546" s="2" t="n">
        <v>72.5</v>
      </c>
      <c r="O546" s="2" t="n">
        <v>45.03105590062111</v>
      </c>
    </row>
    <row r="547" ht="17.25" customHeight="1">
      <c r="A547" s="1" t="n">
        <v>45</v>
      </c>
      <c r="B547" t="inlineStr">
        <is>
          <t>M</t>
        </is>
      </c>
      <c r="C547" t="inlineStr">
        <is>
          <t>A</t>
        </is>
      </c>
      <c r="D547" s="2" t="n">
        <v>66.5</v>
      </c>
      <c r="E547" s="2" t="n">
        <v>1.67</v>
      </c>
      <c r="F547" s="2" t="n">
        <v>23.84452651583062</v>
      </c>
      <c r="G547" s="1" t="n">
        <v>113</v>
      </c>
      <c r="H547" s="1" t="n">
        <v>77</v>
      </c>
      <c r="I547" s="1" t="n">
        <v>80</v>
      </c>
      <c r="J547" s="1" t="n">
        <v>212</v>
      </c>
      <c r="K547" s="1" t="n">
        <v>50</v>
      </c>
      <c r="L547" s="1" t="n">
        <v>162</v>
      </c>
      <c r="M547" s="2" t="n">
        <v>4.24</v>
      </c>
      <c r="N547" s="2" t="n">
        <v>82.5</v>
      </c>
      <c r="O547" s="2" t="n">
        <v>49.40119760479042</v>
      </c>
    </row>
    <row r="548" ht="17.25" customHeight="1">
      <c r="A548" s="1" t="n">
        <v>45</v>
      </c>
      <c r="B548" t="inlineStr">
        <is>
          <t>F</t>
        </is>
      </c>
      <c r="C548" t="inlineStr">
        <is>
          <t>A</t>
        </is>
      </c>
      <c r="D548" s="1" t="n">
        <v>62</v>
      </c>
      <c r="E548" s="2" t="n">
        <v>1.54</v>
      </c>
      <c r="F548" s="2" t="n">
        <v>26.14268848035082</v>
      </c>
      <c r="G548" s="1" t="n">
        <v>148</v>
      </c>
      <c r="H548" s="1" t="n">
        <v>83</v>
      </c>
      <c r="I548" s="1" t="n">
        <v>73</v>
      </c>
      <c r="J548" s="1" t="n">
        <v>215</v>
      </c>
      <c r="K548" s="1" t="n">
        <v>60</v>
      </c>
      <c r="L548" s="1" t="n">
        <v>155</v>
      </c>
      <c r="M548" s="2" t="n">
        <v>3.583333333333333</v>
      </c>
      <c r="N548" s="1" t="n">
        <v>91</v>
      </c>
      <c r="O548" s="2" t="n">
        <v>59.09090909090909</v>
      </c>
    </row>
    <row r="549" ht="17.25" customHeight="1">
      <c r="A549" s="1" t="n">
        <v>45</v>
      </c>
      <c r="B549" t="inlineStr">
        <is>
          <t>M</t>
        </is>
      </c>
      <c r="C549" t="inlineStr">
        <is>
          <t>A</t>
        </is>
      </c>
      <c r="D549" s="1" t="n">
        <v>89</v>
      </c>
      <c r="E549" s="2" t="n">
        <v>1.82</v>
      </c>
      <c r="F549" s="2" t="n">
        <v>26.86873565994445</v>
      </c>
    </row>
    <row r="550" ht="17.25" customHeight="1">
      <c r="A550" s="1" t="n">
        <v>45</v>
      </c>
      <c r="B550" t="inlineStr">
        <is>
          <t>M</t>
        </is>
      </c>
      <c r="C550" t="inlineStr">
        <is>
          <t>A</t>
        </is>
      </c>
      <c r="D550" s="2" t="n">
        <v>67.90000000000001</v>
      </c>
      <c r="E550" s="2" t="n">
        <v>1.58</v>
      </c>
      <c r="F550" s="2" t="n">
        <v>27.19916680019227</v>
      </c>
      <c r="G550" s="1" t="n">
        <v>135</v>
      </c>
      <c r="H550" s="1" t="n">
        <v>81</v>
      </c>
      <c r="I550" s="1" t="n">
        <v>97</v>
      </c>
      <c r="J550" s="1" t="n">
        <v>211</v>
      </c>
      <c r="K550" s="1" t="n">
        <v>63</v>
      </c>
      <c r="L550" s="1" t="n">
        <v>148</v>
      </c>
      <c r="M550" s="2" t="n">
        <v>3.349206349206349</v>
      </c>
      <c r="N550" s="1" t="n">
        <v>85</v>
      </c>
      <c r="O550" s="2" t="n">
        <v>53.79746835443038</v>
      </c>
    </row>
    <row r="551" ht="17.25" customHeight="1">
      <c r="A551" s="1" t="n">
        <v>45</v>
      </c>
      <c r="B551" t="inlineStr">
        <is>
          <t>F</t>
        </is>
      </c>
      <c r="C551" t="inlineStr">
        <is>
          <t>D</t>
        </is>
      </c>
      <c r="D551" s="2" t="n">
        <v>64.09999999999999</v>
      </c>
      <c r="E551" s="2" t="n">
        <v>1.52</v>
      </c>
      <c r="F551" s="2" t="n">
        <v>27.7441135734072</v>
      </c>
      <c r="G551" s="1" t="n">
        <v>109</v>
      </c>
      <c r="H551" s="1" t="n">
        <v>72</v>
      </c>
      <c r="I551" s="1" t="n">
        <v>78</v>
      </c>
      <c r="J551" s="1" t="n">
        <v>227</v>
      </c>
      <c r="K551" s="1" t="n">
        <v>51</v>
      </c>
      <c r="L551" s="1" t="n">
        <v>176</v>
      </c>
      <c r="M551" s="2" t="n">
        <v>4.450980392156863</v>
      </c>
      <c r="N551" s="1" t="n">
        <v>84</v>
      </c>
      <c r="O551" s="2" t="n">
        <v>55.26315789473684</v>
      </c>
    </row>
    <row r="552" ht="17.25" customHeight="1">
      <c r="A552" s="1" t="n">
        <v>45</v>
      </c>
      <c r="B552" t="inlineStr">
        <is>
          <t>M</t>
        </is>
      </c>
      <c r="C552" t="inlineStr">
        <is>
          <t>B</t>
        </is>
      </c>
      <c r="D552" s="2" t="n">
        <v>85.40000000000001</v>
      </c>
      <c r="E552" s="2" t="n">
        <v>1.75</v>
      </c>
      <c r="F552" s="2" t="n">
        <v>27.88571428571429</v>
      </c>
      <c r="G552" s="1" t="n">
        <v>142</v>
      </c>
      <c r="H552" s="1" t="n">
        <v>80</v>
      </c>
      <c r="N552" s="1" t="n">
        <v>102</v>
      </c>
      <c r="O552" s="2" t="n">
        <v>58.28571428571428</v>
      </c>
    </row>
    <row r="553" ht="17.25" customHeight="1">
      <c r="A553" s="1" t="n">
        <v>45</v>
      </c>
      <c r="B553" t="inlineStr">
        <is>
          <t>F</t>
        </is>
      </c>
      <c r="C553" t="inlineStr">
        <is>
          <t>A</t>
        </is>
      </c>
      <c r="D553" s="2" t="n">
        <v>72.34999999999999</v>
      </c>
      <c r="E553" s="2" t="n">
        <v>1.57</v>
      </c>
      <c r="F553" s="2" t="n">
        <v>29.35210353361191</v>
      </c>
      <c r="G553" s="1" t="n">
        <v>106</v>
      </c>
      <c r="H553" s="1" t="n">
        <v>67</v>
      </c>
    </row>
    <row r="554" ht="17.25" customHeight="1">
      <c r="A554" s="1" t="n">
        <v>45</v>
      </c>
      <c r="B554" t="inlineStr">
        <is>
          <t>M</t>
        </is>
      </c>
      <c r="C554" t="inlineStr">
        <is>
          <t>A</t>
        </is>
      </c>
      <c r="D554" s="1" t="n">
        <v>98</v>
      </c>
      <c r="E554" s="2" t="n">
        <v>1.82</v>
      </c>
      <c r="F554" s="2" t="n">
        <v>29.58579881656804</v>
      </c>
      <c r="G554" s="1" t="n">
        <v>116</v>
      </c>
      <c r="H554" s="1" t="n">
        <v>80</v>
      </c>
      <c r="I554" s="1" t="n">
        <v>99</v>
      </c>
      <c r="J554" s="1" t="n">
        <v>182</v>
      </c>
      <c r="K554" s="1" t="n">
        <v>41</v>
      </c>
      <c r="L554" s="1" t="n">
        <v>141</v>
      </c>
      <c r="M554" s="2" t="n">
        <v>4.439024390243903</v>
      </c>
      <c r="N554" s="1" t="n">
        <v>105</v>
      </c>
      <c r="O554" s="2" t="n">
        <v>57.69230769230769</v>
      </c>
    </row>
    <row r="555" ht="17.25" customHeight="1">
      <c r="A555" s="1" t="n">
        <v>45</v>
      </c>
      <c r="B555" t="inlineStr">
        <is>
          <t>F</t>
        </is>
      </c>
      <c r="C555" t="inlineStr">
        <is>
          <t>C</t>
        </is>
      </c>
      <c r="D555" s="2" t="n">
        <v>66.7</v>
      </c>
      <c r="E555" s="2" t="n">
        <v>1.5</v>
      </c>
      <c r="F555" s="2" t="n">
        <v>29.64444444444445</v>
      </c>
      <c r="G555" s="1" t="n">
        <v>127</v>
      </c>
      <c r="H555" s="1" t="n">
        <v>87</v>
      </c>
      <c r="I555" s="1" t="n">
        <v>86</v>
      </c>
      <c r="J555" s="1" t="n">
        <v>192</v>
      </c>
      <c r="K555" s="1" t="n">
        <v>34</v>
      </c>
      <c r="L555" s="1" t="n">
        <v>158</v>
      </c>
      <c r="M555" s="2" t="n">
        <v>5.647058823529412</v>
      </c>
      <c r="N555" s="1" t="n">
        <v>89</v>
      </c>
      <c r="O555" s="2" t="n">
        <v>59.33333333333334</v>
      </c>
    </row>
    <row r="556" ht="17.25" customHeight="1">
      <c r="A556" s="1" t="n">
        <v>45</v>
      </c>
      <c r="B556" t="inlineStr">
        <is>
          <t>F</t>
        </is>
      </c>
      <c r="C556" t="inlineStr">
        <is>
          <t>A</t>
        </is>
      </c>
      <c r="D556" s="2" t="n">
        <v>78.59999999999999</v>
      </c>
      <c r="E556" s="2" t="n">
        <v>1.6</v>
      </c>
      <c r="F556" s="2" t="n">
        <v>30.70312499999999</v>
      </c>
      <c r="G556" s="1" t="n">
        <v>123</v>
      </c>
      <c r="H556" s="1" t="n">
        <v>81</v>
      </c>
      <c r="I556" s="1" t="n">
        <v>85</v>
      </c>
      <c r="J556" s="1" t="n">
        <v>237</v>
      </c>
      <c r="K556" s="1" t="n">
        <v>43</v>
      </c>
      <c r="L556" s="1" t="n">
        <v>194</v>
      </c>
      <c r="M556" s="2" t="n">
        <v>5.511627906976744</v>
      </c>
      <c r="N556" s="2" t="n">
        <v>94.5</v>
      </c>
      <c r="O556" s="2" t="n">
        <v>59.0625</v>
      </c>
    </row>
    <row r="557" ht="17.25" customHeight="1">
      <c r="A557" s="1" t="n">
        <v>45</v>
      </c>
      <c r="B557" t="inlineStr">
        <is>
          <t>F</t>
        </is>
      </c>
      <c r="C557" t="inlineStr">
        <is>
          <t>D</t>
        </is>
      </c>
      <c r="D557" s="1" t="n">
        <v>74</v>
      </c>
      <c r="E557" s="2" t="n">
        <v>1.53</v>
      </c>
      <c r="F557" s="2" t="n">
        <v>31.61177324960485</v>
      </c>
      <c r="G557" s="1" t="n">
        <v>120</v>
      </c>
      <c r="H557" s="1" t="n">
        <v>76</v>
      </c>
      <c r="I557" s="1" t="n">
        <v>76</v>
      </c>
      <c r="J557" s="1" t="n">
        <v>172</v>
      </c>
      <c r="K557" s="1" t="n">
        <v>52</v>
      </c>
      <c r="L557" s="1" t="n">
        <v>120</v>
      </c>
      <c r="M557" s="2" t="n">
        <v>3.307692307692307</v>
      </c>
    </row>
    <row r="558" ht="17.25" customHeight="1">
      <c r="A558" s="1" t="n">
        <v>45</v>
      </c>
      <c r="B558" t="inlineStr">
        <is>
          <t>F</t>
        </is>
      </c>
      <c r="C558" t="inlineStr">
        <is>
          <t>A</t>
        </is>
      </c>
      <c r="D558" s="2" t="n">
        <v>66.5</v>
      </c>
      <c r="E558" s="2" t="n">
        <v>1.42</v>
      </c>
      <c r="F558" s="2" t="n">
        <v>32.9795675461218</v>
      </c>
      <c r="G558" s="1" t="n">
        <v>145</v>
      </c>
      <c r="H558" s="1" t="n">
        <v>87</v>
      </c>
      <c r="I558" s="1" t="n">
        <v>92</v>
      </c>
      <c r="J558" s="1" t="n">
        <v>140</v>
      </c>
      <c r="K558" s="1" t="n">
        <v>43</v>
      </c>
      <c r="L558" s="1" t="n">
        <v>97</v>
      </c>
      <c r="M558" s="2" t="n">
        <v>3.255813953488372</v>
      </c>
      <c r="N558" s="1" t="n">
        <v>95</v>
      </c>
      <c r="O558" s="2" t="n">
        <v>66.90140845070422</v>
      </c>
    </row>
    <row r="559" ht="17.25" customHeight="1">
      <c r="A559" s="1" t="n">
        <v>45</v>
      </c>
      <c r="B559" t="inlineStr">
        <is>
          <t>F</t>
        </is>
      </c>
      <c r="C559" t="inlineStr">
        <is>
          <t>A</t>
        </is>
      </c>
      <c r="I559" s="1" t="n">
        <v>149</v>
      </c>
      <c r="J559" s="1" t="n">
        <v>231</v>
      </c>
      <c r="K559" s="1" t="n">
        <v>38</v>
      </c>
      <c r="L559" s="1" t="n">
        <v>193</v>
      </c>
      <c r="M559" s="2" t="n">
        <v>6.078947368421052</v>
      </c>
    </row>
    <row r="560" ht="17.25" customHeight="1">
      <c r="A560" s="1" t="n">
        <v>45</v>
      </c>
      <c r="B560" t="inlineStr">
        <is>
          <t>F</t>
        </is>
      </c>
      <c r="I560" s="1" t="n">
        <v>97</v>
      </c>
      <c r="J560" s="1" t="n">
        <v>146</v>
      </c>
      <c r="K560" s="1" t="n">
        <v>42</v>
      </c>
      <c r="L560" s="1" t="n">
        <v>104</v>
      </c>
      <c r="M560" s="2" t="n">
        <v>3.476190476190476</v>
      </c>
    </row>
    <row r="561" ht="17.25" customHeight="1">
      <c r="A561" s="1" t="n">
        <v>46</v>
      </c>
      <c r="B561" t="inlineStr">
        <is>
          <t>M</t>
        </is>
      </c>
      <c r="C561" t="inlineStr">
        <is>
          <t>B</t>
        </is>
      </c>
      <c r="D561" s="2" t="n">
        <v>91.3</v>
      </c>
      <c r="E561" s="2" t="n">
        <v>1.66</v>
      </c>
      <c r="F561" s="2" t="n">
        <v>33.13253012048193</v>
      </c>
      <c r="G561" s="1" t="n">
        <v>126</v>
      </c>
      <c r="H561" s="1" t="n">
        <v>62</v>
      </c>
      <c r="N561" s="1" t="n">
        <v>96</v>
      </c>
      <c r="O561" s="2" t="n">
        <v>57.83132530120482</v>
      </c>
      <c r="P561" s="2" t="n">
        <v>35.9</v>
      </c>
      <c r="Q561" s="1" t="n">
        <v>42</v>
      </c>
      <c r="R561" t="inlineStr">
        <is>
          <t>B</t>
        </is>
      </c>
    </row>
    <row r="562" ht="17.25" customHeight="1">
      <c r="A562" s="1" t="n">
        <v>46</v>
      </c>
      <c r="B562" t="inlineStr">
        <is>
          <t>F</t>
        </is>
      </c>
      <c r="C562" t="inlineStr">
        <is>
          <t>A</t>
        </is>
      </c>
      <c r="D562" s="2" t="n">
        <v>52.25</v>
      </c>
      <c r="E562" s="2" t="n">
        <v>1.54</v>
      </c>
      <c r="F562" s="2" t="n">
        <v>22.03153988868275</v>
      </c>
      <c r="G562" s="1" t="n">
        <v>113</v>
      </c>
      <c r="H562" s="1" t="n">
        <v>68</v>
      </c>
      <c r="N562" s="1" t="n">
        <v>76</v>
      </c>
      <c r="O562" s="2" t="n">
        <v>49.35064935064935</v>
      </c>
      <c r="P562" s="2" t="n">
        <v>16.5</v>
      </c>
      <c r="Q562" s="1" t="n">
        <v>33</v>
      </c>
      <c r="R562" t="inlineStr">
        <is>
          <t>C</t>
        </is>
      </c>
    </row>
    <row r="563" ht="17.25" customHeight="1">
      <c r="A563" s="1" t="n">
        <v>46</v>
      </c>
      <c r="B563" t="inlineStr">
        <is>
          <t>M</t>
        </is>
      </c>
      <c r="C563" t="inlineStr">
        <is>
          <t>D</t>
        </is>
      </c>
      <c r="D563" s="2" t="n">
        <v>77.3</v>
      </c>
      <c r="E563" s="2" t="n">
        <v>1.65</v>
      </c>
      <c r="F563" s="2" t="n">
        <v>28.39302112029385</v>
      </c>
      <c r="G563" s="1" t="n">
        <v>120</v>
      </c>
      <c r="H563" s="1" t="n">
        <v>80</v>
      </c>
      <c r="N563" s="1" t="n">
        <v>100</v>
      </c>
      <c r="O563" s="2" t="n">
        <v>60.60606060606061</v>
      </c>
      <c r="P563" s="2" t="n">
        <v>33.5</v>
      </c>
      <c r="R563" t="inlineStr">
        <is>
          <t>C</t>
        </is>
      </c>
    </row>
    <row r="564" ht="17.25" customHeight="1">
      <c r="A564" s="1" t="n">
        <v>46</v>
      </c>
      <c r="B564" t="inlineStr">
        <is>
          <t>F</t>
        </is>
      </c>
      <c r="C564" t="inlineStr">
        <is>
          <t>D</t>
        </is>
      </c>
      <c r="D564" s="2" t="n">
        <v>71.2</v>
      </c>
      <c r="E564" s="2" t="n">
        <v>1.55</v>
      </c>
      <c r="F564" s="2" t="n">
        <v>29.63579604578564</v>
      </c>
      <c r="G564" s="1" t="n">
        <v>100</v>
      </c>
      <c r="H564" s="1" t="n">
        <v>70</v>
      </c>
      <c r="I564" s="1" t="n">
        <v>87</v>
      </c>
      <c r="J564" s="1" t="n">
        <v>179</v>
      </c>
      <c r="K564" s="1" t="n">
        <v>54</v>
      </c>
      <c r="L564" s="1" t="n">
        <v>125</v>
      </c>
      <c r="M564" s="2" t="n">
        <v>3.314814814814815</v>
      </c>
      <c r="N564" s="2" t="n">
        <v>107.4</v>
      </c>
      <c r="O564" s="2" t="n">
        <v>69.29032258064517</v>
      </c>
      <c r="P564" s="2" t="n">
        <v>12.1</v>
      </c>
      <c r="Q564" s="2" t="n">
        <v>35.9</v>
      </c>
      <c r="R564" t="inlineStr">
        <is>
          <t>C</t>
        </is>
      </c>
    </row>
    <row r="565" ht="17.25" customHeight="1">
      <c r="A565" s="1" t="n">
        <v>46</v>
      </c>
      <c r="B565" t="inlineStr">
        <is>
          <t>M</t>
        </is>
      </c>
      <c r="C565" t="inlineStr">
        <is>
          <t>D</t>
        </is>
      </c>
      <c r="D565" s="2" t="n">
        <v>98.59999999999999</v>
      </c>
      <c r="E565" s="2" t="n">
        <v>1.75</v>
      </c>
      <c r="F565" s="2" t="n">
        <v>32.19591836734693</v>
      </c>
      <c r="G565" s="1" t="n">
        <v>120</v>
      </c>
      <c r="H565" s="1" t="n">
        <v>80</v>
      </c>
      <c r="I565" s="1" t="n">
        <v>101</v>
      </c>
      <c r="J565" s="1" t="n">
        <v>235</v>
      </c>
      <c r="K565" s="1" t="n">
        <v>45</v>
      </c>
      <c r="L565" s="1" t="n">
        <v>190</v>
      </c>
      <c r="M565" s="2" t="n">
        <v>5.222222222222222</v>
      </c>
      <c r="N565" s="1" t="n">
        <v>104</v>
      </c>
      <c r="O565" s="2" t="n">
        <v>59.42857142857143</v>
      </c>
      <c r="P565" s="2" t="n">
        <v>41.6</v>
      </c>
      <c r="Q565" s="1" t="n">
        <v>38</v>
      </c>
      <c r="R565" t="inlineStr">
        <is>
          <t>C</t>
        </is>
      </c>
    </row>
    <row r="566" ht="17.25" customHeight="1">
      <c r="A566" s="1" t="n">
        <v>46</v>
      </c>
      <c r="B566" t="inlineStr">
        <is>
          <t>M</t>
        </is>
      </c>
      <c r="C566" t="inlineStr">
        <is>
          <t>D</t>
        </is>
      </c>
      <c r="D566" s="1" t="n">
        <v>96</v>
      </c>
      <c r="E566" s="2" t="n">
        <v>1.72</v>
      </c>
      <c r="F566" s="2" t="n">
        <v>32.44997295835587</v>
      </c>
      <c r="G566" s="1" t="n">
        <v>123</v>
      </c>
      <c r="H566" s="1" t="n">
        <v>82</v>
      </c>
      <c r="I566" s="1" t="n">
        <v>101</v>
      </c>
      <c r="J566" s="1" t="n">
        <v>235</v>
      </c>
      <c r="K566" s="1" t="n">
        <v>45</v>
      </c>
      <c r="L566" s="1" t="n">
        <v>190</v>
      </c>
      <c r="M566" s="2" t="n">
        <v>5.222222222222222</v>
      </c>
      <c r="N566" s="1" t="n">
        <v>105</v>
      </c>
      <c r="O566" s="2" t="n">
        <v>61.04651162790698</v>
      </c>
      <c r="P566" s="2" t="n">
        <v>41.6</v>
      </c>
      <c r="Q566" s="1" t="n">
        <v>38</v>
      </c>
      <c r="R566" t="inlineStr">
        <is>
          <t>C</t>
        </is>
      </c>
    </row>
    <row r="567" ht="17.25" customHeight="1">
      <c r="A567" s="1" t="n">
        <v>46</v>
      </c>
      <c r="B567" t="inlineStr">
        <is>
          <t>F</t>
        </is>
      </c>
      <c r="C567" t="inlineStr">
        <is>
          <t>A</t>
        </is>
      </c>
      <c r="D567" s="1" t="n">
        <v>49</v>
      </c>
      <c r="E567" s="2" t="n">
        <v>1.58</v>
      </c>
      <c r="F567" s="2" t="n">
        <v>19.62826470116968</v>
      </c>
      <c r="G567" s="1" t="n">
        <v>104</v>
      </c>
      <c r="H567" s="1" t="n">
        <v>68</v>
      </c>
      <c r="I567" s="1" t="n">
        <v>76</v>
      </c>
      <c r="J567" s="1" t="n">
        <v>176</v>
      </c>
      <c r="K567" s="1" t="n">
        <v>61</v>
      </c>
      <c r="L567" s="1" t="n">
        <v>115</v>
      </c>
      <c r="M567" s="2" t="n">
        <v>2.885245901639344</v>
      </c>
      <c r="N567" s="1" t="n">
        <v>66</v>
      </c>
      <c r="O567" s="2" t="n">
        <v>41.77215189873417</v>
      </c>
    </row>
    <row r="568" ht="17.25" customHeight="1">
      <c r="A568" s="1" t="n">
        <v>46</v>
      </c>
      <c r="B568" t="inlineStr">
        <is>
          <t>F</t>
        </is>
      </c>
      <c r="C568" t="inlineStr">
        <is>
          <t>A</t>
        </is>
      </c>
      <c r="D568" s="2" t="n">
        <v>56.85</v>
      </c>
      <c r="E568" s="2" t="n">
        <v>1.55</v>
      </c>
      <c r="F568" s="2" t="n">
        <v>23.66285119667013</v>
      </c>
      <c r="G568" s="1" t="n">
        <v>135</v>
      </c>
      <c r="H568" s="1" t="n">
        <v>96</v>
      </c>
      <c r="I568" s="1" t="n">
        <v>75</v>
      </c>
      <c r="J568" s="1" t="n">
        <v>140</v>
      </c>
      <c r="K568" s="1" t="n">
        <v>50</v>
      </c>
      <c r="L568" s="1" t="n">
        <v>90</v>
      </c>
      <c r="M568" s="2" t="n">
        <v>2.8</v>
      </c>
      <c r="N568" s="1" t="n">
        <v>75</v>
      </c>
      <c r="O568" s="2" t="n">
        <v>48.38709677419354</v>
      </c>
    </row>
    <row r="569" ht="17.25" customHeight="1">
      <c r="A569" s="1" t="n">
        <v>46</v>
      </c>
      <c r="B569" t="inlineStr">
        <is>
          <t>F</t>
        </is>
      </c>
      <c r="C569" t="inlineStr">
        <is>
          <t>A</t>
        </is>
      </c>
      <c r="D569" s="1" t="n">
        <v>58</v>
      </c>
      <c r="E569" s="2" t="n">
        <v>1.52</v>
      </c>
      <c r="F569" s="2" t="n">
        <v>25.10387811634349</v>
      </c>
      <c r="G569" s="1" t="n">
        <v>128</v>
      </c>
      <c r="H569" s="1" t="n">
        <v>74</v>
      </c>
      <c r="I569" s="1" t="n">
        <v>103</v>
      </c>
      <c r="J569" s="1" t="n">
        <v>150</v>
      </c>
      <c r="K569" s="1" t="n">
        <v>31</v>
      </c>
      <c r="L569" s="1" t="n">
        <v>119</v>
      </c>
      <c r="M569" s="2" t="n">
        <v>4.838709677419355</v>
      </c>
      <c r="N569" s="2" t="n">
        <v>84.40000000000001</v>
      </c>
      <c r="O569" s="2" t="n">
        <v>55.52631578947368</v>
      </c>
    </row>
    <row r="570" ht="17.25" customHeight="1">
      <c r="A570" s="1" t="n">
        <v>46</v>
      </c>
      <c r="B570" t="inlineStr">
        <is>
          <t>F</t>
        </is>
      </c>
      <c r="C570" t="inlineStr">
        <is>
          <t>A</t>
        </is>
      </c>
      <c r="D570" s="2" t="n">
        <v>65.7</v>
      </c>
      <c r="E570" s="2" t="n">
        <v>1.61</v>
      </c>
      <c r="F570" s="2" t="n">
        <v>25.34624435785656</v>
      </c>
      <c r="G570" s="1" t="n">
        <v>130</v>
      </c>
      <c r="H570" s="1" t="n">
        <v>79</v>
      </c>
    </row>
    <row r="571" ht="17.25" customHeight="1">
      <c r="A571" s="1" t="n">
        <v>46</v>
      </c>
      <c r="B571" t="inlineStr">
        <is>
          <t>F</t>
        </is>
      </c>
      <c r="C571" t="inlineStr">
        <is>
          <t>A</t>
        </is>
      </c>
      <c r="D571" s="1" t="n">
        <v>55</v>
      </c>
      <c r="E571" s="2" t="n">
        <v>1.44</v>
      </c>
      <c r="F571" s="2" t="n">
        <v>26.52391975308642</v>
      </c>
      <c r="G571" s="1" t="n">
        <v>146</v>
      </c>
      <c r="H571" s="1" t="n">
        <v>90</v>
      </c>
      <c r="I571" s="1" t="n">
        <v>78</v>
      </c>
      <c r="J571" s="1" t="n">
        <v>197</v>
      </c>
      <c r="K571" s="1" t="n">
        <v>70</v>
      </c>
      <c r="L571" s="1" t="n">
        <v>127</v>
      </c>
      <c r="M571" s="2" t="n">
        <v>2.814285714285715</v>
      </c>
      <c r="N571" s="1" t="n">
        <v>78</v>
      </c>
      <c r="O571" s="2" t="n">
        <v>54.16666666666667</v>
      </c>
    </row>
    <row r="572" ht="17.25" customHeight="1">
      <c r="A572" s="1" t="n">
        <v>46</v>
      </c>
      <c r="B572" t="inlineStr">
        <is>
          <t>M</t>
        </is>
      </c>
      <c r="C572" t="inlineStr">
        <is>
          <t>D</t>
        </is>
      </c>
      <c r="D572" s="1" t="n">
        <v>82</v>
      </c>
      <c r="E572" s="2" t="n">
        <v>1.72</v>
      </c>
      <c r="F572" s="2" t="n">
        <v>27.71768523526231</v>
      </c>
      <c r="G572" s="1" t="n">
        <v>138</v>
      </c>
      <c r="H572" s="1" t="n">
        <v>88</v>
      </c>
      <c r="I572" s="1" t="n">
        <v>103</v>
      </c>
      <c r="J572" s="1" t="n">
        <v>233</v>
      </c>
      <c r="K572" s="1" t="n">
        <v>37</v>
      </c>
      <c r="L572" s="1" t="n">
        <v>196</v>
      </c>
      <c r="M572" s="2" t="n">
        <v>6.297297297297297</v>
      </c>
      <c r="N572" s="2" t="n">
        <v>96.7</v>
      </c>
      <c r="O572" s="2" t="n">
        <v>56.22093023255814</v>
      </c>
    </row>
    <row r="573" ht="17.25" customHeight="1">
      <c r="A573" s="1" t="n">
        <v>46</v>
      </c>
      <c r="B573" t="inlineStr">
        <is>
          <t>F</t>
        </is>
      </c>
      <c r="C573" t="inlineStr">
        <is>
          <t>A</t>
        </is>
      </c>
      <c r="D573" s="1" t="n">
        <v>71</v>
      </c>
      <c r="E573" s="2" t="n">
        <v>1.6</v>
      </c>
      <c r="F573" s="2" t="n">
        <v>27.73437499999999</v>
      </c>
      <c r="I573" s="1" t="n">
        <v>84</v>
      </c>
      <c r="J573" s="1" t="n">
        <v>195</v>
      </c>
      <c r="K573" s="1" t="n">
        <v>60</v>
      </c>
      <c r="L573" s="1" t="n">
        <v>135</v>
      </c>
      <c r="M573" s="2" t="n">
        <v>3.25</v>
      </c>
    </row>
    <row r="574" ht="17.25" customHeight="1">
      <c r="A574" s="1" t="n">
        <v>46</v>
      </c>
      <c r="B574" t="inlineStr">
        <is>
          <t>M</t>
        </is>
      </c>
      <c r="C574" t="inlineStr">
        <is>
          <t>B</t>
        </is>
      </c>
      <c r="D574" s="1" t="n">
        <v>77</v>
      </c>
      <c r="E574" s="2" t="n">
        <v>1.65</v>
      </c>
      <c r="F574" s="2" t="n">
        <v>28.28282828282829</v>
      </c>
      <c r="G574" s="1" t="n">
        <v>123</v>
      </c>
      <c r="H574" s="1" t="n">
        <v>80</v>
      </c>
      <c r="I574" s="1" t="n">
        <v>84</v>
      </c>
      <c r="J574" s="1" t="n">
        <v>139</v>
      </c>
      <c r="K574" s="1" t="n">
        <v>36</v>
      </c>
      <c r="L574" s="1" t="n">
        <v>103</v>
      </c>
      <c r="M574" s="2" t="n">
        <v>3.861111111111111</v>
      </c>
      <c r="N574" s="1" t="n">
        <v>90</v>
      </c>
      <c r="O574" s="2" t="n">
        <v>54.54545454545455</v>
      </c>
    </row>
    <row r="575" ht="17.25" customHeight="1">
      <c r="A575" s="1" t="n">
        <v>46</v>
      </c>
      <c r="B575" t="inlineStr">
        <is>
          <t>F</t>
        </is>
      </c>
      <c r="C575" t="inlineStr">
        <is>
          <t>A</t>
        </is>
      </c>
      <c r="D575" s="2" t="n">
        <v>67.2</v>
      </c>
      <c r="E575" s="2" t="n">
        <v>1.52</v>
      </c>
      <c r="F575" s="2" t="n">
        <v>29.08587257617729</v>
      </c>
      <c r="G575" s="1" t="n">
        <v>123</v>
      </c>
      <c r="H575" s="1" t="n">
        <v>91</v>
      </c>
      <c r="I575" s="1" t="n">
        <v>109</v>
      </c>
      <c r="J575" s="1" t="n">
        <v>158</v>
      </c>
      <c r="K575" s="1" t="n">
        <v>30</v>
      </c>
      <c r="L575" s="1" t="n">
        <v>128</v>
      </c>
      <c r="M575" s="2" t="n">
        <v>5.266666666666667</v>
      </c>
      <c r="N575" s="1" t="n">
        <v>101</v>
      </c>
      <c r="O575" s="2" t="n">
        <v>66.44736842105263</v>
      </c>
    </row>
    <row r="576" ht="17.25" customHeight="1">
      <c r="A576" s="1" t="n">
        <v>46</v>
      </c>
      <c r="B576" t="inlineStr">
        <is>
          <t>M</t>
        </is>
      </c>
      <c r="C576" t="inlineStr">
        <is>
          <t>D</t>
        </is>
      </c>
      <c r="D576" s="1" t="n">
        <v>83</v>
      </c>
      <c r="E576" s="2" t="n">
        <v>1.66</v>
      </c>
      <c r="F576" s="2" t="n">
        <v>30.12048192771084</v>
      </c>
      <c r="G576" s="1" t="n">
        <v>127</v>
      </c>
      <c r="H576" s="1" t="n">
        <v>85</v>
      </c>
      <c r="I576" s="1" t="n">
        <v>92</v>
      </c>
      <c r="J576" s="1" t="n">
        <v>190</v>
      </c>
      <c r="K576" s="1" t="n">
        <v>35</v>
      </c>
      <c r="L576" s="1" t="n">
        <v>155</v>
      </c>
      <c r="M576" s="2" t="n">
        <v>5.428571428571429</v>
      </c>
      <c r="N576" s="1" t="n">
        <v>94</v>
      </c>
      <c r="O576" s="2" t="n">
        <v>56.62650602409639</v>
      </c>
    </row>
    <row r="577" ht="17.25" customHeight="1">
      <c r="A577" s="1" t="n">
        <v>46</v>
      </c>
      <c r="B577" t="inlineStr">
        <is>
          <t>F</t>
        </is>
      </c>
      <c r="C577" t="inlineStr">
        <is>
          <t>B</t>
        </is>
      </c>
      <c r="D577" s="2" t="n">
        <v>80.3</v>
      </c>
      <c r="E577" s="2" t="n">
        <v>1.62</v>
      </c>
      <c r="F577" s="2" t="n">
        <v>30.59746989788141</v>
      </c>
      <c r="G577" s="1" t="n">
        <v>130</v>
      </c>
      <c r="H577" s="1" t="n">
        <v>84</v>
      </c>
      <c r="I577" s="1" t="n">
        <v>78</v>
      </c>
      <c r="J577" s="1" t="n">
        <v>150</v>
      </c>
      <c r="K577" s="1" t="n">
        <v>57</v>
      </c>
      <c r="L577" s="1" t="n">
        <v>93</v>
      </c>
      <c r="M577" s="2" t="n">
        <v>2.631578947368421</v>
      </c>
      <c r="N577" s="1" t="n">
        <v>95</v>
      </c>
      <c r="O577" s="2" t="n">
        <v>58.64197530864197</v>
      </c>
    </row>
    <row r="578" ht="17.25" customHeight="1">
      <c r="A578" s="1" t="n">
        <v>46</v>
      </c>
      <c r="B578" t="inlineStr">
        <is>
          <t>F</t>
        </is>
      </c>
      <c r="C578" t="inlineStr">
        <is>
          <t>D</t>
        </is>
      </c>
      <c r="D578" s="2" t="n">
        <v>69.2</v>
      </c>
      <c r="E578" s="2" t="n">
        <v>1.5</v>
      </c>
      <c r="F578" s="2" t="n">
        <v>30.75555555555556</v>
      </c>
      <c r="G578" s="1" t="n">
        <v>159</v>
      </c>
      <c r="H578" s="1" t="n">
        <v>84</v>
      </c>
      <c r="I578" s="1" t="n">
        <v>165</v>
      </c>
      <c r="J578" s="1" t="n">
        <v>200</v>
      </c>
      <c r="K578" s="1" t="n">
        <v>38</v>
      </c>
      <c r="L578" s="1" t="n">
        <v>162</v>
      </c>
      <c r="M578" s="2" t="n">
        <v>5.263157894736842</v>
      </c>
      <c r="N578" s="1" t="n">
        <v>87</v>
      </c>
      <c r="O578" s="1" t="n">
        <v>58</v>
      </c>
    </row>
    <row r="579" ht="17.25" customHeight="1">
      <c r="A579" s="1" t="n">
        <v>46</v>
      </c>
      <c r="B579" t="inlineStr">
        <is>
          <t>F</t>
        </is>
      </c>
      <c r="C579" t="inlineStr">
        <is>
          <t>A</t>
        </is>
      </c>
      <c r="D579" s="2" t="n">
        <v>71.90000000000001</v>
      </c>
      <c r="E579" s="2" t="n">
        <v>1.52</v>
      </c>
      <c r="F579" s="2" t="n">
        <v>31.12015235457064</v>
      </c>
      <c r="G579" s="1" t="n">
        <v>100</v>
      </c>
      <c r="H579" s="1" t="n">
        <v>65</v>
      </c>
      <c r="I579" s="1" t="n">
        <v>91</v>
      </c>
      <c r="J579" s="1" t="n">
        <v>169</v>
      </c>
      <c r="K579" s="1" t="n">
        <v>41</v>
      </c>
      <c r="L579" s="1" t="n">
        <v>128</v>
      </c>
      <c r="M579" s="2" t="n">
        <v>4.121951219512195</v>
      </c>
      <c r="N579" s="1" t="n">
        <v>89</v>
      </c>
      <c r="O579" s="2" t="n">
        <v>58.55263157894737</v>
      </c>
    </row>
    <row r="580" ht="17.25" customHeight="1">
      <c r="A580" s="1" t="n">
        <v>46</v>
      </c>
      <c r="B580" t="inlineStr">
        <is>
          <t>F</t>
        </is>
      </c>
      <c r="C580" t="inlineStr">
        <is>
          <t>A</t>
        </is>
      </c>
      <c r="D580" s="2" t="n">
        <v>80.3</v>
      </c>
      <c r="E580" s="2" t="n">
        <v>1.6</v>
      </c>
      <c r="F580" s="2" t="n">
        <v>31.36718749999999</v>
      </c>
      <c r="G580" s="1" t="n">
        <v>126</v>
      </c>
      <c r="H580" s="1" t="n">
        <v>87</v>
      </c>
      <c r="I580" s="1" t="n">
        <v>99</v>
      </c>
      <c r="J580" s="1" t="n">
        <v>244</v>
      </c>
      <c r="K580" s="1" t="n">
        <v>42</v>
      </c>
      <c r="L580" s="1" t="n">
        <v>202</v>
      </c>
      <c r="M580" s="2" t="n">
        <v>5.809523809523809</v>
      </c>
    </row>
    <row r="581" ht="17.25" customHeight="1">
      <c r="A581" s="1" t="n">
        <v>46</v>
      </c>
      <c r="B581" t="inlineStr">
        <is>
          <t>F</t>
        </is>
      </c>
      <c r="C581" t="inlineStr">
        <is>
          <t>A</t>
        </is>
      </c>
      <c r="D581" s="1" t="n">
        <v>85</v>
      </c>
      <c r="E581" s="2" t="n">
        <v>1.62</v>
      </c>
      <c r="F581" s="2" t="n">
        <v>32.38835543362292</v>
      </c>
      <c r="G581" s="1" t="n">
        <v>107</v>
      </c>
      <c r="H581" s="1" t="n">
        <v>72</v>
      </c>
      <c r="I581" s="1" t="n">
        <v>100</v>
      </c>
      <c r="J581" s="1" t="n">
        <v>155</v>
      </c>
      <c r="K581" s="1" t="n">
        <v>33</v>
      </c>
      <c r="L581" s="1" t="n">
        <v>122</v>
      </c>
      <c r="M581" s="2" t="n">
        <v>4.696969696969697</v>
      </c>
      <c r="N581" s="1" t="n">
        <v>100</v>
      </c>
      <c r="O581" s="2" t="n">
        <v>61.72839506172839</v>
      </c>
    </row>
    <row r="582" ht="17.25" customHeight="1">
      <c r="A582" s="1" t="n">
        <v>46</v>
      </c>
      <c r="B582" t="inlineStr">
        <is>
          <t>F</t>
        </is>
      </c>
      <c r="C582" t="inlineStr">
        <is>
          <t>A</t>
        </is>
      </c>
      <c r="D582" s="2" t="n">
        <v>92.2</v>
      </c>
      <c r="E582" s="2" t="n">
        <v>1.65</v>
      </c>
      <c r="F582" s="2" t="n">
        <v>33.86593204775023</v>
      </c>
      <c r="G582" s="1" t="n">
        <v>112</v>
      </c>
      <c r="H582" s="1" t="n">
        <v>75</v>
      </c>
      <c r="I582" s="1" t="n">
        <v>88</v>
      </c>
      <c r="J582" s="1" t="n">
        <v>252</v>
      </c>
      <c r="K582" s="1" t="n">
        <v>52</v>
      </c>
      <c r="L582" s="1" t="n">
        <v>200</v>
      </c>
      <c r="M582" s="2" t="n">
        <v>4.846153846153846</v>
      </c>
      <c r="N582" s="1" t="n">
        <v>111</v>
      </c>
      <c r="O582" s="2" t="n">
        <v>67.27272727272728</v>
      </c>
    </row>
    <row r="583" ht="17.25" customHeight="1">
      <c r="A583" s="1" t="n">
        <v>46</v>
      </c>
      <c r="B583" t="inlineStr">
        <is>
          <t>M</t>
        </is>
      </c>
      <c r="C583" t="inlineStr">
        <is>
          <t>A</t>
        </is>
      </c>
      <c r="D583" s="2" t="n">
        <v>85.8</v>
      </c>
      <c r="E583" s="2" t="n">
        <v>1.54</v>
      </c>
      <c r="F583" s="2" t="n">
        <v>36.17810760667903</v>
      </c>
      <c r="G583" s="1" t="n">
        <v>109</v>
      </c>
      <c r="H583" s="1" t="n">
        <v>72</v>
      </c>
      <c r="I583" s="1" t="n">
        <v>86</v>
      </c>
      <c r="J583" s="1" t="n">
        <v>155</v>
      </c>
      <c r="K583" s="1" t="n">
        <v>27</v>
      </c>
      <c r="L583" s="1" t="n">
        <v>128</v>
      </c>
      <c r="M583" s="2" t="n">
        <v>5.74074074074074</v>
      </c>
      <c r="N583" s="1" t="n">
        <v>109</v>
      </c>
      <c r="O583" s="2" t="n">
        <v>70.77922077922078</v>
      </c>
    </row>
    <row r="584" ht="17.25" customHeight="1">
      <c r="A584" s="1" t="n">
        <v>47</v>
      </c>
      <c r="B584" t="inlineStr">
        <is>
          <t>M</t>
        </is>
      </c>
      <c r="C584" t="inlineStr">
        <is>
          <t>C</t>
        </is>
      </c>
      <c r="D584" s="2" t="n">
        <v>62.45</v>
      </c>
      <c r="E584" s="2" t="n">
        <v>1.68</v>
      </c>
      <c r="F584" s="2" t="n">
        <v>22.1265589569161</v>
      </c>
      <c r="G584" s="1" t="n">
        <v>111</v>
      </c>
      <c r="H584" s="1" t="n">
        <v>75</v>
      </c>
      <c r="N584" s="1" t="n">
        <v>83</v>
      </c>
      <c r="O584" s="2" t="n">
        <v>49.40476190476191</v>
      </c>
      <c r="P584" s="2" t="n">
        <v>45.1</v>
      </c>
      <c r="Q584" s="1" t="n">
        <v>34</v>
      </c>
      <c r="R584" t="inlineStr">
        <is>
          <t>B</t>
        </is>
      </c>
    </row>
    <row r="585" ht="17.25" customHeight="1">
      <c r="A585" s="1" t="n">
        <v>47</v>
      </c>
      <c r="B585" t="inlineStr">
        <is>
          <t>F</t>
        </is>
      </c>
      <c r="C585" t="inlineStr">
        <is>
          <t>A</t>
        </is>
      </c>
      <c r="D585" s="2" t="n">
        <v>59.6</v>
      </c>
      <c r="E585" s="2" t="n">
        <v>1.59</v>
      </c>
      <c r="F585" s="2" t="n">
        <v>23.57501681104387</v>
      </c>
      <c r="G585" s="1" t="n">
        <v>135</v>
      </c>
      <c r="H585" s="1" t="n">
        <v>74</v>
      </c>
      <c r="I585" s="1" t="n">
        <v>93</v>
      </c>
      <c r="J585" s="1" t="n">
        <v>240</v>
      </c>
      <c r="K585" s="1" t="n">
        <v>43</v>
      </c>
      <c r="L585" s="1" t="n">
        <v>197</v>
      </c>
      <c r="M585" s="2" t="n">
        <v>5.581395348837209</v>
      </c>
      <c r="N585" s="1" t="n">
        <v>82</v>
      </c>
      <c r="O585" s="2" t="n">
        <v>51.57232704402515</v>
      </c>
      <c r="P585" s="2" t="n">
        <v>20.7</v>
      </c>
      <c r="Q585" s="1" t="n">
        <v>37</v>
      </c>
      <c r="R585" t="inlineStr">
        <is>
          <t>C</t>
        </is>
      </c>
    </row>
    <row r="586" ht="17.25" customHeight="1">
      <c r="A586" s="1" t="n">
        <v>47</v>
      </c>
      <c r="B586" t="inlineStr">
        <is>
          <t>M</t>
        </is>
      </c>
      <c r="C586" t="inlineStr">
        <is>
          <t>C</t>
        </is>
      </c>
      <c r="D586" s="2" t="n">
        <v>62.5</v>
      </c>
      <c r="E586" s="2" t="n">
        <v>1.56</v>
      </c>
      <c r="F586" s="2" t="n">
        <v>25.68211702827087</v>
      </c>
      <c r="G586" s="1" t="n">
        <v>119</v>
      </c>
      <c r="H586" s="1" t="n">
        <v>80</v>
      </c>
      <c r="N586" s="1" t="n">
        <v>92</v>
      </c>
      <c r="O586" s="2" t="n">
        <v>58.97435897435897</v>
      </c>
      <c r="P586" s="2" t="n">
        <v>29.5</v>
      </c>
      <c r="Q586" s="1" t="n">
        <v>36</v>
      </c>
      <c r="R586" t="inlineStr">
        <is>
          <t>C</t>
        </is>
      </c>
    </row>
    <row r="587" ht="17.25" customHeight="1">
      <c r="A587" s="1" t="n">
        <v>47</v>
      </c>
      <c r="B587" t="inlineStr">
        <is>
          <t>F</t>
        </is>
      </c>
      <c r="C587" t="inlineStr">
        <is>
          <t>D</t>
        </is>
      </c>
      <c r="D587" s="1" t="n">
        <v>81</v>
      </c>
      <c r="E587" s="2" t="n">
        <v>1.54</v>
      </c>
      <c r="F587" s="2" t="n">
        <v>34.15415753078091</v>
      </c>
      <c r="G587" s="1" t="n">
        <v>129</v>
      </c>
      <c r="H587" s="1" t="n">
        <v>90</v>
      </c>
      <c r="I587" s="1" t="n">
        <v>105</v>
      </c>
      <c r="J587" s="1" t="n">
        <v>165</v>
      </c>
      <c r="K587" s="1" t="n">
        <v>40</v>
      </c>
      <c r="L587" s="1" t="n">
        <v>125</v>
      </c>
      <c r="M587" s="2" t="n">
        <v>4.125</v>
      </c>
      <c r="N587" s="1" t="n">
        <v>90</v>
      </c>
      <c r="O587" s="2" t="n">
        <v>58.44155844155844</v>
      </c>
      <c r="P587" s="1" t="n">
        <v>19</v>
      </c>
      <c r="Q587" s="1" t="n">
        <v>32</v>
      </c>
      <c r="R587" t="inlineStr">
        <is>
          <t>C</t>
        </is>
      </c>
    </row>
    <row r="588" ht="17.25" customHeight="1">
      <c r="A588" s="1" t="n">
        <v>47</v>
      </c>
      <c r="B588" t="inlineStr">
        <is>
          <t>F</t>
        </is>
      </c>
      <c r="C588" t="inlineStr">
        <is>
          <t>D</t>
        </is>
      </c>
      <c r="D588" s="2" t="n">
        <v>81.75</v>
      </c>
      <c r="E588" s="2" t="n">
        <v>1.54</v>
      </c>
      <c r="F588" s="2" t="n">
        <v>34.47039973013999</v>
      </c>
      <c r="G588" s="1" t="n">
        <v>133</v>
      </c>
      <c r="H588" s="1" t="n">
        <v>84</v>
      </c>
      <c r="I588" s="1" t="n">
        <v>105</v>
      </c>
      <c r="J588" s="1" t="n">
        <v>165</v>
      </c>
      <c r="K588" s="1" t="n">
        <v>40</v>
      </c>
      <c r="L588" s="1" t="n">
        <v>125</v>
      </c>
      <c r="M588" s="2" t="n">
        <v>4.125</v>
      </c>
      <c r="N588" s="1" t="n">
        <v>94</v>
      </c>
      <c r="O588" s="2" t="n">
        <v>61.03896103896104</v>
      </c>
      <c r="P588" s="1" t="n">
        <v>19</v>
      </c>
      <c r="Q588" s="1" t="n">
        <v>32</v>
      </c>
      <c r="R588" t="inlineStr">
        <is>
          <t>C</t>
        </is>
      </c>
    </row>
    <row r="589" ht="17.25" customHeight="1">
      <c r="A589" s="1" t="n">
        <v>47</v>
      </c>
      <c r="B589" t="inlineStr">
        <is>
          <t>M</t>
        </is>
      </c>
      <c r="C589" t="inlineStr">
        <is>
          <t>C</t>
        </is>
      </c>
      <c r="D589" s="1" t="n">
        <v>60</v>
      </c>
      <c r="E589" s="2" t="n">
        <v>1.68</v>
      </c>
      <c r="F589" s="2" t="n">
        <v>21.25850340136055</v>
      </c>
      <c r="G589" s="1" t="n">
        <v>120</v>
      </c>
      <c r="H589" s="1" t="n">
        <v>80</v>
      </c>
      <c r="I589" s="1" t="n">
        <v>92</v>
      </c>
      <c r="J589" s="1" t="n">
        <v>229</v>
      </c>
      <c r="K589" s="1" t="n">
        <v>50</v>
      </c>
      <c r="L589" s="1" t="n">
        <v>179</v>
      </c>
      <c r="M589" s="2" t="n">
        <v>4.58</v>
      </c>
      <c r="N589" s="1" t="n">
        <v>78</v>
      </c>
      <c r="O589" s="2" t="n">
        <v>46.42857142857143</v>
      </c>
    </row>
    <row r="590" ht="17.25" customHeight="1">
      <c r="A590" s="1" t="n">
        <v>47</v>
      </c>
      <c r="B590" t="inlineStr">
        <is>
          <t>F</t>
        </is>
      </c>
      <c r="C590" t="inlineStr">
        <is>
          <t>D</t>
        </is>
      </c>
      <c r="D590" s="1" t="n">
        <v>52</v>
      </c>
      <c r="E590" s="2" t="n">
        <v>1.52</v>
      </c>
      <c r="F590" s="2" t="n">
        <v>22.50692520775623</v>
      </c>
      <c r="G590" s="1" t="n">
        <v>113</v>
      </c>
      <c r="H590" s="1" t="n">
        <v>79</v>
      </c>
      <c r="I590" s="1" t="n">
        <v>79</v>
      </c>
      <c r="J590" s="1" t="n">
        <v>172</v>
      </c>
      <c r="K590" s="1" t="n">
        <v>51</v>
      </c>
      <c r="L590" s="1" t="n">
        <v>121</v>
      </c>
      <c r="M590" s="2" t="n">
        <v>3.372549019607843</v>
      </c>
      <c r="N590" s="1" t="n">
        <v>77</v>
      </c>
      <c r="O590" s="2" t="n">
        <v>50.6578947368421</v>
      </c>
    </row>
    <row r="591" ht="17.25" customHeight="1">
      <c r="A591" s="1" t="n">
        <v>47</v>
      </c>
      <c r="B591" t="inlineStr">
        <is>
          <t>F</t>
        </is>
      </c>
      <c r="C591" t="inlineStr">
        <is>
          <t>C</t>
        </is>
      </c>
      <c r="D591" s="2" t="n">
        <v>58.8</v>
      </c>
      <c r="E591" s="2" t="n">
        <v>1.6</v>
      </c>
      <c r="F591" s="2" t="n">
        <v>22.96874999999999</v>
      </c>
      <c r="G591" s="1" t="n">
        <v>107</v>
      </c>
      <c r="H591" s="1" t="n">
        <v>71</v>
      </c>
      <c r="I591" s="1" t="n">
        <v>84</v>
      </c>
      <c r="J591" s="1" t="n">
        <v>204</v>
      </c>
      <c r="K591" s="1" t="n">
        <v>69</v>
      </c>
      <c r="L591" s="1" t="n">
        <v>135</v>
      </c>
      <c r="M591" s="2" t="n">
        <v>2.956521739130435</v>
      </c>
    </row>
    <row r="592" ht="17.25" customHeight="1">
      <c r="A592" s="1" t="n">
        <v>47</v>
      </c>
      <c r="B592" t="inlineStr">
        <is>
          <t>M</t>
        </is>
      </c>
      <c r="C592" t="inlineStr">
        <is>
          <t>A</t>
        </is>
      </c>
      <c r="D592" s="2" t="n">
        <v>65.90000000000001</v>
      </c>
      <c r="E592" s="2" t="n">
        <v>1.68</v>
      </c>
      <c r="F592" s="2" t="n">
        <v>23.34892290249434</v>
      </c>
      <c r="G592" s="1" t="n">
        <v>104</v>
      </c>
      <c r="H592" s="1" t="n">
        <v>82</v>
      </c>
      <c r="I592" s="1" t="n">
        <v>85</v>
      </c>
      <c r="J592" s="1" t="n">
        <v>143</v>
      </c>
      <c r="K592" s="1" t="n">
        <v>42</v>
      </c>
      <c r="L592" s="1" t="n">
        <v>101</v>
      </c>
      <c r="M592" s="2" t="n">
        <v>3.404761904761905</v>
      </c>
      <c r="N592" s="1" t="n">
        <v>93</v>
      </c>
      <c r="O592" s="2" t="n">
        <v>55.35714285714286</v>
      </c>
    </row>
    <row r="593" ht="17.25" customHeight="1">
      <c r="A593" s="1" t="n">
        <v>47</v>
      </c>
      <c r="B593" t="inlineStr">
        <is>
          <t>F</t>
        </is>
      </c>
      <c r="C593" t="inlineStr">
        <is>
          <t>A</t>
        </is>
      </c>
      <c r="D593" s="2" t="n">
        <v>58.8</v>
      </c>
      <c r="E593" s="2" t="n">
        <v>1.58</v>
      </c>
      <c r="F593" s="2" t="n">
        <v>23.55391764140361</v>
      </c>
      <c r="G593" s="1" t="n">
        <v>128</v>
      </c>
      <c r="H593" s="1" t="n">
        <v>83</v>
      </c>
      <c r="I593" s="1" t="n">
        <v>81</v>
      </c>
      <c r="J593" s="1" t="n">
        <v>290</v>
      </c>
      <c r="K593" s="1" t="n">
        <v>49</v>
      </c>
      <c r="L593" s="1" t="n">
        <v>241</v>
      </c>
      <c r="M593" s="2" t="n">
        <v>5.918367346938775</v>
      </c>
      <c r="N593" s="1" t="n">
        <v>74</v>
      </c>
      <c r="O593" s="2" t="n">
        <v>46.83544303797468</v>
      </c>
    </row>
    <row r="594" ht="17.25" customHeight="1">
      <c r="A594" s="1" t="n">
        <v>47</v>
      </c>
      <c r="B594" t="inlineStr">
        <is>
          <t>F</t>
        </is>
      </c>
      <c r="C594" t="inlineStr">
        <is>
          <t>A</t>
        </is>
      </c>
      <c r="D594" s="2" t="n">
        <v>57.3</v>
      </c>
      <c r="E594" s="2" t="n">
        <v>1.55</v>
      </c>
      <c r="F594" s="2" t="n">
        <v>23.85015608740894</v>
      </c>
      <c r="G594" s="1" t="n">
        <v>146</v>
      </c>
      <c r="H594" s="1" t="n">
        <v>72</v>
      </c>
      <c r="I594" s="1" t="n">
        <v>93</v>
      </c>
      <c r="J594" s="1" t="n">
        <v>195</v>
      </c>
      <c r="K594" s="1" t="n">
        <v>44</v>
      </c>
      <c r="L594" s="1" t="n">
        <v>151</v>
      </c>
      <c r="M594" s="2" t="n">
        <v>4.431818181818182</v>
      </c>
      <c r="N594" s="2" t="n">
        <v>77.5</v>
      </c>
      <c r="O594" s="1" t="n">
        <v>50</v>
      </c>
    </row>
    <row r="595" ht="17.25" customHeight="1">
      <c r="A595" s="1" t="n">
        <v>47</v>
      </c>
      <c r="B595" t="inlineStr">
        <is>
          <t>M</t>
        </is>
      </c>
      <c r="C595" t="inlineStr">
        <is>
          <t>A</t>
        </is>
      </c>
      <c r="D595" s="1" t="n">
        <v>68</v>
      </c>
      <c r="E595" s="2" t="n">
        <v>1.64</v>
      </c>
      <c r="F595" s="2" t="n">
        <v>25.28256989886972</v>
      </c>
      <c r="G595" s="1" t="n">
        <v>107</v>
      </c>
      <c r="H595" s="1" t="n">
        <v>65</v>
      </c>
      <c r="N595" s="1" t="n">
        <v>92</v>
      </c>
      <c r="O595" s="2" t="n">
        <v>56.09756097560976</v>
      </c>
      <c r="P595" s="2" t="n">
        <v>27.6</v>
      </c>
      <c r="Q595" s="2" t="n">
        <v>35.5</v>
      </c>
    </row>
    <row r="596" ht="17.25" customHeight="1">
      <c r="A596" s="1" t="n">
        <v>47</v>
      </c>
      <c r="B596" t="inlineStr">
        <is>
          <t>F</t>
        </is>
      </c>
      <c r="C596" t="inlineStr">
        <is>
          <t>A</t>
        </is>
      </c>
      <c r="D596" s="1" t="n">
        <v>58</v>
      </c>
      <c r="E596" s="2" t="n">
        <v>1.51</v>
      </c>
      <c r="F596" s="2" t="n">
        <v>25.43748081224508</v>
      </c>
      <c r="G596" s="1" t="n">
        <v>114</v>
      </c>
      <c r="H596" s="1" t="n">
        <v>70</v>
      </c>
      <c r="I596" s="1" t="n">
        <v>95</v>
      </c>
      <c r="J596" s="1" t="n">
        <v>170</v>
      </c>
      <c r="K596" s="1" t="n">
        <v>52</v>
      </c>
      <c r="L596" s="1" t="n">
        <v>118</v>
      </c>
      <c r="M596" s="2" t="n">
        <v>3.269230769230769</v>
      </c>
      <c r="N596" s="1" t="n">
        <v>70</v>
      </c>
      <c r="O596" s="2" t="n">
        <v>46.35761589403973</v>
      </c>
    </row>
    <row r="597" ht="17.25" customHeight="1">
      <c r="A597" s="1" t="n">
        <v>47</v>
      </c>
      <c r="B597" t="inlineStr">
        <is>
          <t>M</t>
        </is>
      </c>
      <c r="C597" t="inlineStr">
        <is>
          <t>A</t>
        </is>
      </c>
      <c r="D597" s="2" t="n">
        <v>76.84999999999999</v>
      </c>
      <c r="E597" s="2" t="n">
        <v>1.7</v>
      </c>
      <c r="F597" s="2" t="n">
        <v>26.5916955017301</v>
      </c>
      <c r="G597" s="1" t="n">
        <v>100</v>
      </c>
      <c r="H597" s="1" t="n">
        <v>60</v>
      </c>
      <c r="I597" s="1" t="n">
        <v>94</v>
      </c>
      <c r="J597" s="1" t="n">
        <v>174</v>
      </c>
      <c r="K597" s="1" t="n">
        <v>51</v>
      </c>
      <c r="L597" s="1" t="n">
        <v>123</v>
      </c>
      <c r="M597" s="2" t="n">
        <v>3.411764705882353</v>
      </c>
      <c r="N597" s="1" t="n">
        <v>92</v>
      </c>
      <c r="O597" s="2" t="n">
        <v>54.11764705882353</v>
      </c>
    </row>
    <row r="598" ht="17.25" customHeight="1">
      <c r="A598" s="1" t="n">
        <v>47</v>
      </c>
      <c r="B598" t="inlineStr">
        <is>
          <t>F</t>
        </is>
      </c>
      <c r="C598" t="inlineStr">
        <is>
          <t>A</t>
        </is>
      </c>
      <c r="D598" s="1" t="n">
        <v>70</v>
      </c>
      <c r="E598" s="2" t="n">
        <v>1.62</v>
      </c>
      <c r="F598" s="2" t="n">
        <v>26.6727632982777</v>
      </c>
      <c r="G598" s="1" t="n">
        <v>116</v>
      </c>
      <c r="H598" s="1" t="n">
        <v>78</v>
      </c>
      <c r="I598" s="1" t="n">
        <v>87</v>
      </c>
      <c r="J598" s="1" t="n">
        <v>180</v>
      </c>
      <c r="K598" s="1" t="n">
        <v>43</v>
      </c>
      <c r="L598" s="1" t="n">
        <v>137</v>
      </c>
      <c r="M598" s="2" t="n">
        <v>4.186046511627907</v>
      </c>
    </row>
    <row r="599" ht="17.25" customHeight="1">
      <c r="A599" s="1" t="n">
        <v>47</v>
      </c>
      <c r="B599" t="inlineStr">
        <is>
          <t>M</t>
        </is>
      </c>
      <c r="C599" t="inlineStr">
        <is>
          <t>A</t>
        </is>
      </c>
      <c r="D599" s="1" t="n">
        <v>79</v>
      </c>
      <c r="E599" s="2" t="n">
        <v>1.72</v>
      </c>
      <c r="F599" s="2" t="n">
        <v>26.70362358031369</v>
      </c>
      <c r="G599" s="1" t="n">
        <v>152</v>
      </c>
      <c r="H599" s="1" t="n">
        <v>90</v>
      </c>
      <c r="I599" s="1" t="n">
        <v>96</v>
      </c>
      <c r="J599" s="1" t="n">
        <v>133</v>
      </c>
      <c r="K599" s="1" t="n">
        <v>27</v>
      </c>
      <c r="L599" s="1" t="n">
        <v>106</v>
      </c>
      <c r="M599" s="2" t="n">
        <v>4.925925925925926</v>
      </c>
      <c r="N599" s="1" t="n">
        <v>96</v>
      </c>
      <c r="O599" s="2" t="n">
        <v>55.81395348837209</v>
      </c>
    </row>
    <row r="600" ht="17.25" customHeight="1">
      <c r="A600" s="1" t="n">
        <v>47</v>
      </c>
      <c r="B600" t="inlineStr">
        <is>
          <t>F</t>
        </is>
      </c>
      <c r="C600" t="inlineStr">
        <is>
          <t>A</t>
        </is>
      </c>
      <c r="D600" s="1" t="n">
        <v>65</v>
      </c>
      <c r="E600" s="2" t="n">
        <v>1.55</v>
      </c>
      <c r="F600" s="2" t="n">
        <v>27.05515088449532</v>
      </c>
      <c r="G600" s="1" t="n">
        <v>112</v>
      </c>
      <c r="H600" s="1" t="n">
        <v>69</v>
      </c>
      <c r="I600" s="1" t="n">
        <v>96</v>
      </c>
      <c r="J600" s="1" t="n">
        <v>231</v>
      </c>
      <c r="K600" s="1" t="n">
        <v>47</v>
      </c>
      <c r="L600" s="1" t="n">
        <v>184</v>
      </c>
      <c r="M600" s="2" t="n">
        <v>4.914893617021277</v>
      </c>
      <c r="N600" s="1" t="n">
        <v>93</v>
      </c>
      <c r="O600" s="1" t="n">
        <v>60</v>
      </c>
    </row>
    <row r="601" ht="17.25" customHeight="1">
      <c r="A601" s="1" t="n">
        <v>47</v>
      </c>
      <c r="B601" t="inlineStr">
        <is>
          <t>F</t>
        </is>
      </c>
      <c r="C601" t="inlineStr">
        <is>
          <t>D</t>
        </is>
      </c>
      <c r="D601" s="2" t="n">
        <v>77.59999999999999</v>
      </c>
      <c r="E601" s="2" t="n">
        <v>1.67</v>
      </c>
      <c r="F601" s="2" t="n">
        <v>27.82459034027753</v>
      </c>
      <c r="G601" s="1" t="n">
        <v>104</v>
      </c>
      <c r="H601" s="1" t="n">
        <v>67</v>
      </c>
      <c r="N601" s="1" t="n">
        <v>105</v>
      </c>
      <c r="O601" s="2" t="n">
        <v>62.87425149700599</v>
      </c>
      <c r="P601" s="2" t="n">
        <v>24.7</v>
      </c>
      <c r="Q601" s="1" t="n">
        <v>36</v>
      </c>
    </row>
    <row r="602" ht="17.25" customHeight="1">
      <c r="A602" s="1" t="n">
        <v>47</v>
      </c>
      <c r="B602" t="inlineStr">
        <is>
          <t>F</t>
        </is>
      </c>
      <c r="C602" t="inlineStr">
        <is>
          <t>C</t>
        </is>
      </c>
      <c r="D602" s="1" t="n">
        <v>64</v>
      </c>
      <c r="E602" s="2" t="n">
        <v>1.5</v>
      </c>
      <c r="F602" s="2" t="n">
        <v>28.44444444444444</v>
      </c>
      <c r="G602" s="1" t="n">
        <v>136</v>
      </c>
      <c r="H602" s="1" t="n">
        <v>81</v>
      </c>
      <c r="I602" s="1" t="n">
        <v>92</v>
      </c>
      <c r="J602" s="1" t="n">
        <v>263</v>
      </c>
      <c r="K602" s="1" t="n">
        <v>44</v>
      </c>
      <c r="L602" s="1" t="n">
        <v>219</v>
      </c>
      <c r="M602" s="2" t="n">
        <v>5.977272727272728</v>
      </c>
      <c r="N602" s="1" t="n">
        <v>95</v>
      </c>
      <c r="O602" s="2" t="n">
        <v>63.33333333333334</v>
      </c>
    </row>
    <row r="603" ht="17.25" customHeight="1">
      <c r="A603" s="1" t="n">
        <v>47</v>
      </c>
      <c r="B603" t="inlineStr">
        <is>
          <t>F</t>
        </is>
      </c>
      <c r="C603" t="inlineStr">
        <is>
          <t>C</t>
        </is>
      </c>
      <c r="D603" s="2" t="n">
        <v>74.65000000000001</v>
      </c>
      <c r="E603" s="2" t="n">
        <v>1.61</v>
      </c>
      <c r="F603" s="2" t="n">
        <v>28.79904324678832</v>
      </c>
      <c r="G603" s="1" t="n">
        <v>136</v>
      </c>
      <c r="H603" s="1" t="n">
        <v>81</v>
      </c>
      <c r="I603" s="1" t="n">
        <v>100</v>
      </c>
      <c r="J603" s="1" t="n">
        <v>149</v>
      </c>
      <c r="K603" s="1" t="n">
        <v>32</v>
      </c>
      <c r="L603" s="1" t="n">
        <v>117</v>
      </c>
      <c r="M603" s="2" t="n">
        <v>4.65625</v>
      </c>
      <c r="N603" s="1" t="n">
        <v>94</v>
      </c>
      <c r="O603" s="2" t="n">
        <v>58.38509316770186</v>
      </c>
      <c r="P603" s="2" t="n">
        <v>18.7</v>
      </c>
      <c r="Q603" s="1" t="n">
        <v>42</v>
      </c>
    </row>
    <row r="604" ht="17.25" customHeight="1">
      <c r="A604" s="1" t="n">
        <v>47</v>
      </c>
      <c r="B604" t="inlineStr">
        <is>
          <t>F</t>
        </is>
      </c>
      <c r="C604" t="inlineStr">
        <is>
          <t>A</t>
        </is>
      </c>
      <c r="D604" s="2" t="n">
        <v>75.5</v>
      </c>
      <c r="E604" s="2" t="n">
        <v>1.6</v>
      </c>
      <c r="F604" s="2" t="n">
        <v>29.49218749999999</v>
      </c>
      <c r="G604" s="1" t="n">
        <v>142</v>
      </c>
      <c r="H604" s="1" t="n">
        <v>91</v>
      </c>
      <c r="I604" s="1" t="n">
        <v>100</v>
      </c>
      <c r="J604" s="1" t="n">
        <v>149</v>
      </c>
      <c r="K604" s="1" t="n">
        <v>32</v>
      </c>
      <c r="L604" s="1" t="n">
        <v>117</v>
      </c>
      <c r="M604" s="2" t="n">
        <v>4.65625</v>
      </c>
      <c r="N604" s="1" t="n">
        <v>91</v>
      </c>
      <c r="O604" s="2" t="n">
        <v>56.875</v>
      </c>
      <c r="P604" s="2" t="n">
        <v>18.7</v>
      </c>
      <c r="Q604" s="1" t="n">
        <v>42</v>
      </c>
    </row>
    <row r="605" ht="17.25" customHeight="1">
      <c r="A605" s="1" t="n">
        <v>47</v>
      </c>
      <c r="B605" t="inlineStr">
        <is>
          <t>M</t>
        </is>
      </c>
      <c r="C605" t="inlineStr">
        <is>
          <t>A</t>
        </is>
      </c>
      <c r="D605" s="2" t="n">
        <v>85.09999999999999</v>
      </c>
      <c r="E605" s="2" t="n">
        <v>1.69</v>
      </c>
      <c r="F605" s="2" t="n">
        <v>29.79587549455551</v>
      </c>
      <c r="G605" s="1" t="n">
        <v>138</v>
      </c>
      <c r="H605" s="1" t="n">
        <v>82</v>
      </c>
      <c r="I605" s="1" t="n">
        <v>100</v>
      </c>
      <c r="J605" s="1" t="n">
        <v>194</v>
      </c>
      <c r="K605" s="1" t="n">
        <v>42</v>
      </c>
      <c r="L605" s="1" t="n">
        <v>152</v>
      </c>
      <c r="M605" s="2" t="n">
        <v>4.619047619047619</v>
      </c>
      <c r="N605" s="1" t="n">
        <v>98</v>
      </c>
      <c r="O605" s="2" t="n">
        <v>57.98816568047337</v>
      </c>
    </row>
    <row r="606" ht="17.25" customHeight="1">
      <c r="A606" s="1" t="n">
        <v>47</v>
      </c>
      <c r="B606" t="inlineStr">
        <is>
          <t>F</t>
        </is>
      </c>
      <c r="C606" t="inlineStr">
        <is>
          <t>A</t>
        </is>
      </c>
      <c r="D606" s="2" t="n">
        <v>64.2</v>
      </c>
      <c r="E606" s="2" t="n">
        <v>1.44</v>
      </c>
      <c r="F606" s="2" t="n">
        <v>30.96064814814815</v>
      </c>
      <c r="G606" s="1" t="n">
        <v>95</v>
      </c>
      <c r="H606" s="1" t="n">
        <v>65</v>
      </c>
      <c r="I606" s="1" t="n">
        <v>93</v>
      </c>
      <c r="J606" s="1" t="n">
        <v>238</v>
      </c>
      <c r="K606" s="1" t="n">
        <v>69</v>
      </c>
      <c r="L606" s="1" t="n">
        <v>169</v>
      </c>
      <c r="M606" s="2" t="n">
        <v>3.449275362318841</v>
      </c>
      <c r="N606" s="1" t="n">
        <v>85</v>
      </c>
      <c r="O606" s="2" t="n">
        <v>59.02777777777778</v>
      </c>
    </row>
    <row r="607" ht="17.25" customHeight="1">
      <c r="A607" s="1" t="n">
        <v>47</v>
      </c>
      <c r="B607" t="inlineStr">
        <is>
          <t>M</t>
        </is>
      </c>
      <c r="C607" t="inlineStr">
        <is>
          <t>A</t>
        </is>
      </c>
      <c r="D607" s="1" t="n">
        <v>71</v>
      </c>
      <c r="E607" s="2" t="n">
        <v>1.51</v>
      </c>
      <c r="F607" s="2" t="n">
        <v>31.13898513223104</v>
      </c>
      <c r="G607" s="1" t="n">
        <v>142</v>
      </c>
      <c r="H607" s="1" t="n">
        <v>89</v>
      </c>
      <c r="N607" s="1" t="n">
        <v>90</v>
      </c>
      <c r="O607" s="2" t="n">
        <v>59.60264900662251</v>
      </c>
    </row>
    <row r="608" ht="17.25" customHeight="1">
      <c r="A608" s="1" t="n">
        <v>47</v>
      </c>
      <c r="B608" t="inlineStr">
        <is>
          <t>F</t>
        </is>
      </c>
      <c r="C608" t="inlineStr">
        <is>
          <t>B</t>
        </is>
      </c>
      <c r="D608" s="1" t="n">
        <v>77</v>
      </c>
      <c r="E608" s="2" t="n">
        <v>1.55</v>
      </c>
      <c r="F608" s="2" t="n">
        <v>32.04994797086368</v>
      </c>
      <c r="G608" s="1" t="n">
        <v>108</v>
      </c>
      <c r="H608" s="1" t="n">
        <v>65</v>
      </c>
      <c r="I608" s="1" t="n">
        <v>84</v>
      </c>
      <c r="J608" s="1" t="n">
        <v>216</v>
      </c>
      <c r="K608" s="1" t="n">
        <v>41</v>
      </c>
      <c r="L608" s="1" t="n">
        <v>175</v>
      </c>
      <c r="M608" s="2" t="n">
        <v>5.26829268292683</v>
      </c>
    </row>
    <row r="609" ht="17.25" customHeight="1">
      <c r="A609" s="1" t="n">
        <v>47</v>
      </c>
      <c r="B609" t="inlineStr">
        <is>
          <t>M</t>
        </is>
      </c>
      <c r="C609" t="inlineStr">
        <is>
          <t>A</t>
        </is>
      </c>
      <c r="D609" s="1" t="n">
        <v>92</v>
      </c>
      <c r="E609" s="2" t="n">
        <v>1.67</v>
      </c>
      <c r="F609" s="2" t="n">
        <v>32.98791638280326</v>
      </c>
      <c r="G609" s="1" t="n">
        <v>135</v>
      </c>
      <c r="H609" s="1" t="n">
        <v>85</v>
      </c>
      <c r="I609" s="1" t="n">
        <v>110</v>
      </c>
      <c r="J609" s="1" t="n">
        <v>173</v>
      </c>
      <c r="K609" s="1" t="n">
        <v>25</v>
      </c>
      <c r="L609" s="1" t="n">
        <v>148</v>
      </c>
      <c r="M609" s="2" t="n">
        <v>6.92</v>
      </c>
      <c r="N609" s="1" t="n">
        <v>108</v>
      </c>
      <c r="O609" s="2" t="n">
        <v>64.67065868263474</v>
      </c>
    </row>
    <row r="610" ht="17.25" customHeight="1">
      <c r="A610" s="1" t="n">
        <v>47</v>
      </c>
      <c r="B610" t="inlineStr">
        <is>
          <t>F</t>
        </is>
      </c>
      <c r="C610" t="inlineStr">
        <is>
          <t>A</t>
        </is>
      </c>
      <c r="D610" s="2" t="n">
        <v>82.2</v>
      </c>
      <c r="E610" s="2" t="n">
        <v>1.57</v>
      </c>
      <c r="F610" s="2" t="n">
        <v>33.3482088522861</v>
      </c>
      <c r="G610" s="1" t="n">
        <v>121</v>
      </c>
      <c r="H610" s="1" t="n">
        <v>84</v>
      </c>
      <c r="I610" s="1" t="n">
        <v>94</v>
      </c>
      <c r="J610" s="1" t="n">
        <v>252</v>
      </c>
      <c r="K610" s="1" t="n">
        <v>57</v>
      </c>
      <c r="L610" s="1" t="n">
        <v>195</v>
      </c>
      <c r="M610" s="2" t="n">
        <v>4.421052631578948</v>
      </c>
    </row>
    <row r="611" ht="17.25" customHeight="1">
      <c r="A611" s="1" t="n">
        <v>47</v>
      </c>
      <c r="B611" t="inlineStr">
        <is>
          <t>M</t>
        </is>
      </c>
      <c r="C611" t="inlineStr">
        <is>
          <t>D</t>
        </is>
      </c>
      <c r="D611" s="1" t="n">
        <v>77</v>
      </c>
      <c r="E611" s="2" t="n">
        <v>1.5</v>
      </c>
      <c r="F611" s="2" t="n">
        <v>34.22222222222222</v>
      </c>
      <c r="G611" s="1" t="n">
        <v>137</v>
      </c>
      <c r="H611" s="1" t="n">
        <v>88</v>
      </c>
      <c r="I611" s="1" t="n">
        <v>81</v>
      </c>
      <c r="J611" s="1" t="n">
        <v>198</v>
      </c>
      <c r="K611" s="1" t="n">
        <v>37</v>
      </c>
      <c r="L611" s="1" t="n">
        <v>161</v>
      </c>
      <c r="M611" s="2" t="n">
        <v>5.351351351351352</v>
      </c>
      <c r="N611" s="1" t="n">
        <v>109</v>
      </c>
      <c r="O611" s="2" t="n">
        <v>72.66666666666667</v>
      </c>
    </row>
    <row r="612" ht="17.25" customHeight="1">
      <c r="A612" s="1" t="n">
        <v>47</v>
      </c>
      <c r="B612" t="inlineStr">
        <is>
          <t>M</t>
        </is>
      </c>
      <c r="C612" t="inlineStr">
        <is>
          <t>A</t>
        </is>
      </c>
      <c r="D612" s="2" t="n">
        <v>94.40000000000001</v>
      </c>
      <c r="E612" s="2" t="n">
        <v>1.65</v>
      </c>
      <c r="F612" s="2" t="n">
        <v>34.67401285583104</v>
      </c>
      <c r="G612" s="1" t="n">
        <v>138</v>
      </c>
      <c r="H612" s="1" t="n">
        <v>83</v>
      </c>
      <c r="N612" s="1" t="n">
        <v>111</v>
      </c>
      <c r="O612" s="2" t="n">
        <v>67.27272727272728</v>
      </c>
    </row>
    <row r="613" ht="17.25" customHeight="1">
      <c r="A613" s="1" t="n">
        <v>47</v>
      </c>
      <c r="B613" t="inlineStr">
        <is>
          <t>F</t>
        </is>
      </c>
      <c r="C613" t="inlineStr">
        <is>
          <t>A</t>
        </is>
      </c>
      <c r="D613" s="1" t="n">
        <v>70</v>
      </c>
      <c r="I613" s="1" t="n">
        <v>71</v>
      </c>
      <c r="J613" s="1" t="n">
        <v>214</v>
      </c>
      <c r="K613" s="1" t="n">
        <v>45</v>
      </c>
      <c r="L613" s="1" t="n">
        <v>169</v>
      </c>
      <c r="M613" s="2" t="n">
        <v>4.755555555555556</v>
      </c>
    </row>
    <row r="614" ht="17.25" customHeight="1">
      <c r="A614" s="1" t="n">
        <v>47</v>
      </c>
      <c r="B614" t="inlineStr">
        <is>
          <t>F</t>
        </is>
      </c>
      <c r="I614" s="1" t="n">
        <v>81</v>
      </c>
      <c r="J614" s="1" t="n">
        <v>290</v>
      </c>
      <c r="K614" s="1" t="n">
        <v>49</v>
      </c>
      <c r="L614" s="1" t="n">
        <v>241</v>
      </c>
      <c r="M614" s="2" t="n">
        <v>5.918367346938775</v>
      </c>
    </row>
    <row r="615" ht="17.25" customHeight="1">
      <c r="A615" s="1" t="n">
        <v>48</v>
      </c>
      <c r="B615" t="inlineStr">
        <is>
          <t>F</t>
        </is>
      </c>
      <c r="C615" t="inlineStr">
        <is>
          <t>A</t>
        </is>
      </c>
      <c r="D615" s="2" t="n">
        <v>68.45</v>
      </c>
      <c r="E615" s="2" t="n">
        <v>1.6</v>
      </c>
      <c r="F615" s="2" t="n">
        <v>26.73828125</v>
      </c>
      <c r="G615" s="1" t="n">
        <v>111</v>
      </c>
      <c r="H615" s="1" t="n">
        <v>71</v>
      </c>
      <c r="N615" s="1" t="n">
        <v>88</v>
      </c>
      <c r="O615" s="1" t="n">
        <v>55</v>
      </c>
      <c r="P615" s="2" t="n">
        <v>19.5</v>
      </c>
      <c r="Q615" s="1" t="n">
        <v>37</v>
      </c>
      <c r="R615" t="inlineStr">
        <is>
          <t>C</t>
        </is>
      </c>
    </row>
    <row r="616" ht="17.25" customHeight="1">
      <c r="A616" s="1" t="n">
        <v>48</v>
      </c>
      <c r="B616" t="inlineStr">
        <is>
          <t>M</t>
        </is>
      </c>
      <c r="C616" t="inlineStr">
        <is>
          <t>D</t>
        </is>
      </c>
      <c r="D616" s="2" t="n">
        <v>102.6</v>
      </c>
      <c r="E616" s="2" t="n">
        <v>1.77</v>
      </c>
      <c r="F616" s="2" t="n">
        <v>32.74920999712726</v>
      </c>
      <c r="G616" s="1" t="n">
        <v>130</v>
      </c>
      <c r="H616" s="1" t="n">
        <v>80</v>
      </c>
      <c r="N616" s="1" t="n">
        <v>107</v>
      </c>
      <c r="O616" s="2" t="n">
        <v>60.45197740112994</v>
      </c>
      <c r="P616" s="2" t="n">
        <v>40.5</v>
      </c>
      <c r="Q616" s="1" t="n">
        <v>40</v>
      </c>
      <c r="R616" t="inlineStr">
        <is>
          <t>C</t>
        </is>
      </c>
    </row>
    <row r="617" ht="17.25" customHeight="1">
      <c r="A617" s="1" t="n">
        <v>48</v>
      </c>
      <c r="B617" t="inlineStr">
        <is>
          <t>F</t>
        </is>
      </c>
      <c r="C617" t="inlineStr">
        <is>
          <t>A</t>
        </is>
      </c>
      <c r="D617" s="1" t="n">
        <v>70</v>
      </c>
      <c r="E617" s="2" t="n">
        <v>1.72</v>
      </c>
      <c r="F617" s="2" t="n">
        <v>23.66143861546782</v>
      </c>
      <c r="G617" s="1" t="n">
        <v>106</v>
      </c>
      <c r="H617" s="1" t="n">
        <v>62</v>
      </c>
      <c r="I617" s="1" t="n">
        <v>97</v>
      </c>
      <c r="J617" s="1" t="n">
        <v>251</v>
      </c>
      <c r="K617" s="1" t="n">
        <v>74</v>
      </c>
      <c r="L617" s="1" t="n">
        <v>177</v>
      </c>
      <c r="M617" s="2" t="n">
        <v>3.391891891891892</v>
      </c>
      <c r="N617" s="1" t="n">
        <v>110</v>
      </c>
      <c r="O617" s="2" t="n">
        <v>63.95348837209303</v>
      </c>
    </row>
    <row r="618" ht="17.25" customHeight="1">
      <c r="A618" s="1" t="n">
        <v>48</v>
      </c>
      <c r="B618" t="inlineStr">
        <is>
          <t>F</t>
        </is>
      </c>
      <c r="C618" t="inlineStr">
        <is>
          <t>B</t>
        </is>
      </c>
      <c r="D618" s="2" t="n">
        <v>58.2</v>
      </c>
      <c r="E618" s="2" t="n">
        <v>1.56</v>
      </c>
      <c r="F618" s="2" t="n">
        <v>23.91518737672584</v>
      </c>
      <c r="G618" s="1" t="n">
        <v>100</v>
      </c>
      <c r="H618" s="1" t="n">
        <v>70</v>
      </c>
      <c r="I618" s="1" t="n">
        <v>85</v>
      </c>
      <c r="J618" s="1" t="n">
        <v>200</v>
      </c>
      <c r="K618" s="1" t="n">
        <v>62</v>
      </c>
      <c r="L618" s="1" t="n">
        <v>138</v>
      </c>
      <c r="M618" s="2" t="n">
        <v>3.225806451612903</v>
      </c>
      <c r="N618" s="1" t="n">
        <v>76</v>
      </c>
      <c r="O618" s="2" t="n">
        <v>48.71794871794872</v>
      </c>
    </row>
    <row r="619" ht="17.25" customHeight="1">
      <c r="A619" s="1" t="n">
        <v>48</v>
      </c>
      <c r="B619" t="inlineStr">
        <is>
          <t>F</t>
        </is>
      </c>
      <c r="C619" t="inlineStr">
        <is>
          <t>A</t>
        </is>
      </c>
      <c r="D619" s="2" t="n">
        <v>54.4</v>
      </c>
      <c r="E619" s="2" t="n">
        <v>1.48</v>
      </c>
      <c r="F619" s="2" t="n">
        <v>24.83564645726808</v>
      </c>
      <c r="G619" s="1" t="n">
        <v>127</v>
      </c>
      <c r="H619" s="1" t="n">
        <v>71</v>
      </c>
      <c r="I619" s="1" t="n">
        <v>99</v>
      </c>
      <c r="J619" s="1" t="n">
        <v>193</v>
      </c>
      <c r="K619" s="1" t="n">
        <v>40</v>
      </c>
      <c r="L619" s="1" t="n">
        <v>153</v>
      </c>
      <c r="M619" s="2" t="n">
        <v>4.825</v>
      </c>
      <c r="N619" s="1" t="n">
        <v>76</v>
      </c>
      <c r="O619" s="2" t="n">
        <v>51.35135135135135</v>
      </c>
    </row>
    <row r="620" ht="17.25" customHeight="1">
      <c r="A620" s="1" t="n">
        <v>48</v>
      </c>
      <c r="B620" t="inlineStr">
        <is>
          <t>F</t>
        </is>
      </c>
      <c r="C620" t="inlineStr">
        <is>
          <t>D</t>
        </is>
      </c>
      <c r="D620" s="2" t="n">
        <v>65.3</v>
      </c>
      <c r="E620" s="2" t="n">
        <v>1.62</v>
      </c>
      <c r="F620" s="2" t="n">
        <v>24.88187776253619</v>
      </c>
      <c r="G620" s="1" t="n">
        <v>144</v>
      </c>
      <c r="H620" s="1" t="n">
        <v>92</v>
      </c>
    </row>
    <row r="621" ht="17.25" customHeight="1">
      <c r="A621" s="1" t="n">
        <v>48</v>
      </c>
      <c r="B621" t="inlineStr">
        <is>
          <t>F</t>
        </is>
      </c>
      <c r="C621" t="inlineStr">
        <is>
          <t>A</t>
        </is>
      </c>
      <c r="D621" s="2" t="n">
        <v>67.3</v>
      </c>
      <c r="E621" s="2" t="n">
        <v>1.59</v>
      </c>
      <c r="F621" s="2" t="n">
        <v>26.62078240575926</v>
      </c>
      <c r="G621" s="1" t="n">
        <v>133</v>
      </c>
      <c r="H621" s="1" t="n">
        <v>85</v>
      </c>
      <c r="I621" s="1" t="n">
        <v>95</v>
      </c>
      <c r="J621" s="1" t="n">
        <v>242</v>
      </c>
      <c r="K621" s="1" t="n">
        <v>67</v>
      </c>
      <c r="L621" s="1" t="n">
        <v>175</v>
      </c>
      <c r="M621" s="2" t="n">
        <v>3.611940298507463</v>
      </c>
    </row>
    <row r="622" ht="17.25" customHeight="1">
      <c r="A622" s="1" t="n">
        <v>48</v>
      </c>
      <c r="B622" t="inlineStr">
        <is>
          <t>F</t>
        </is>
      </c>
      <c r="C622" t="inlineStr">
        <is>
          <t>A</t>
        </is>
      </c>
      <c r="D622" s="1" t="n">
        <v>64</v>
      </c>
      <c r="E622" s="2" t="n">
        <v>1.52</v>
      </c>
      <c r="F622" s="2" t="n">
        <v>27.70083102493075</v>
      </c>
      <c r="G622" s="1" t="n">
        <v>137</v>
      </c>
      <c r="H622" s="1" t="n">
        <v>67</v>
      </c>
      <c r="I622" s="1" t="n">
        <v>112</v>
      </c>
      <c r="J622" s="1" t="n">
        <v>155</v>
      </c>
      <c r="K622" s="1" t="n">
        <v>46</v>
      </c>
      <c r="L622" s="1" t="n">
        <v>109</v>
      </c>
      <c r="M622" s="2" t="n">
        <v>3.369565217391304</v>
      </c>
      <c r="N622" s="1" t="n">
        <v>85</v>
      </c>
      <c r="O622" s="2" t="n">
        <v>55.92105263157895</v>
      </c>
    </row>
    <row r="623" ht="17.25" customHeight="1">
      <c r="A623" s="1" t="n">
        <v>48</v>
      </c>
      <c r="B623" t="inlineStr">
        <is>
          <t>F</t>
        </is>
      </c>
      <c r="C623" t="inlineStr">
        <is>
          <t>A</t>
        </is>
      </c>
      <c r="D623" s="1" t="n">
        <v>72</v>
      </c>
      <c r="E623" s="2" t="n">
        <v>1.61</v>
      </c>
      <c r="F623" s="2" t="n">
        <v>27.77670614559623</v>
      </c>
      <c r="G623" s="1" t="n">
        <v>133</v>
      </c>
      <c r="H623" s="1" t="n">
        <v>85</v>
      </c>
      <c r="I623" s="1" t="n">
        <v>99</v>
      </c>
      <c r="J623" s="1" t="n">
        <v>140</v>
      </c>
      <c r="K623" s="1" t="n">
        <v>36</v>
      </c>
      <c r="L623" s="1" t="n">
        <v>104</v>
      </c>
      <c r="M623" s="2" t="n">
        <v>3.888888888888889</v>
      </c>
      <c r="N623" s="1" t="n">
        <v>83</v>
      </c>
      <c r="O623" s="2" t="n">
        <v>51.5527950310559</v>
      </c>
    </row>
    <row r="624" ht="17.25" customHeight="1">
      <c r="A624" s="1" t="n">
        <v>48</v>
      </c>
      <c r="B624" t="inlineStr">
        <is>
          <t>F</t>
        </is>
      </c>
      <c r="C624" t="inlineStr">
        <is>
          <t>C</t>
        </is>
      </c>
      <c r="D624" s="2" t="n">
        <v>63.2</v>
      </c>
      <c r="E624" s="2" t="n">
        <v>1.47</v>
      </c>
      <c r="F624" s="2" t="n">
        <v>29.24707297885141</v>
      </c>
      <c r="G624" s="1" t="n">
        <v>137</v>
      </c>
      <c r="H624" s="1" t="n">
        <v>94</v>
      </c>
      <c r="I624" s="1" t="n">
        <v>90</v>
      </c>
      <c r="J624" s="1" t="n">
        <v>223</v>
      </c>
      <c r="K624" s="1" t="n">
        <v>41</v>
      </c>
      <c r="L624" s="1" t="n">
        <v>182</v>
      </c>
      <c r="M624" s="2" t="n">
        <v>5.439024390243903</v>
      </c>
      <c r="N624" s="1" t="n">
        <v>84</v>
      </c>
      <c r="O624" s="2" t="n">
        <v>57.14285714285715</v>
      </c>
    </row>
    <row r="625" ht="17.25" customHeight="1">
      <c r="A625" s="1" t="n">
        <v>48</v>
      </c>
      <c r="B625" t="inlineStr">
        <is>
          <t>F</t>
        </is>
      </c>
      <c r="C625" t="inlineStr">
        <is>
          <t>A</t>
        </is>
      </c>
      <c r="D625" s="2" t="n">
        <v>91.7</v>
      </c>
      <c r="E625" s="2" t="n">
        <v>1.59</v>
      </c>
      <c r="F625" s="2" t="n">
        <v>36.27229935524702</v>
      </c>
      <c r="G625" s="1" t="n">
        <v>135</v>
      </c>
      <c r="H625" s="1" t="n">
        <v>87</v>
      </c>
      <c r="I625" s="1" t="n">
        <v>96</v>
      </c>
      <c r="J625" s="1" t="n">
        <v>260</v>
      </c>
      <c r="K625" s="1" t="n">
        <v>49</v>
      </c>
      <c r="L625" s="1" t="n">
        <v>211</v>
      </c>
      <c r="M625" s="2" t="n">
        <v>5.306122448979592</v>
      </c>
      <c r="N625" s="1" t="n">
        <v>106</v>
      </c>
      <c r="O625" s="2" t="n">
        <v>66.66666666666666</v>
      </c>
    </row>
    <row r="626" ht="17.25" customHeight="1">
      <c r="A626" s="1" t="n">
        <v>48</v>
      </c>
      <c r="B626" t="inlineStr">
        <is>
          <t>F</t>
        </is>
      </c>
      <c r="I626" s="1" t="n">
        <v>93</v>
      </c>
      <c r="J626" s="1" t="n">
        <v>179</v>
      </c>
      <c r="K626" s="1" t="n">
        <v>47</v>
      </c>
      <c r="L626" s="1" t="n">
        <v>132</v>
      </c>
      <c r="M626" s="2" t="n">
        <v>3.808510638297872</v>
      </c>
    </row>
    <row r="627" ht="17.25" customHeight="1">
      <c r="A627" s="1" t="n">
        <v>48</v>
      </c>
      <c r="B627" t="inlineStr">
        <is>
          <t>F</t>
        </is>
      </c>
      <c r="I627" s="1" t="n">
        <v>96</v>
      </c>
      <c r="J627" s="1" t="n">
        <v>258</v>
      </c>
      <c r="K627" s="1" t="n">
        <v>55</v>
      </c>
      <c r="L627" s="1" t="n">
        <v>203</v>
      </c>
      <c r="M627" s="2" t="n">
        <v>4.69090909090909</v>
      </c>
    </row>
    <row r="628" ht="17.25" customHeight="1">
      <c r="A628" s="1" t="n">
        <v>49</v>
      </c>
      <c r="B628" t="inlineStr">
        <is>
          <t>M</t>
        </is>
      </c>
      <c r="C628" t="inlineStr">
        <is>
          <t>A</t>
        </is>
      </c>
      <c r="D628" s="1" t="n">
        <v>64</v>
      </c>
      <c r="E628" s="2" t="n">
        <v>1.66</v>
      </c>
      <c r="F628" s="2" t="n">
        <v>23.22543184787342</v>
      </c>
      <c r="G628" s="1" t="n">
        <v>111</v>
      </c>
      <c r="H628" s="1" t="n">
        <v>71</v>
      </c>
      <c r="I628" s="1" t="n">
        <v>93</v>
      </c>
      <c r="J628" s="1" t="n">
        <v>159</v>
      </c>
      <c r="K628" s="1" t="n">
        <v>43</v>
      </c>
      <c r="L628" s="1" t="n">
        <v>116</v>
      </c>
      <c r="M628" s="2" t="n">
        <v>3.697674418604651</v>
      </c>
      <c r="N628" s="2" t="n">
        <v>87.5</v>
      </c>
      <c r="O628" s="2" t="n">
        <v>52.71084337349398</v>
      </c>
      <c r="P628" s="1" t="n">
        <v>23</v>
      </c>
      <c r="Q628" s="1" t="n">
        <v>33</v>
      </c>
      <c r="R628" t="inlineStr">
        <is>
          <t>B</t>
        </is>
      </c>
    </row>
    <row r="629" ht="17.25" customHeight="1">
      <c r="A629" s="1" t="n">
        <v>49</v>
      </c>
      <c r="B629" t="inlineStr">
        <is>
          <t>M</t>
        </is>
      </c>
      <c r="C629" t="inlineStr">
        <is>
          <t>D</t>
        </is>
      </c>
      <c r="D629" s="2" t="n">
        <v>68.45</v>
      </c>
      <c r="E629" s="2" t="n">
        <v>1.69</v>
      </c>
      <c r="F629" s="2" t="n">
        <v>23.96624768040335</v>
      </c>
      <c r="G629" s="1" t="n">
        <v>110</v>
      </c>
      <c r="H629" s="1" t="n">
        <v>69</v>
      </c>
      <c r="I629" s="1" t="n">
        <v>93</v>
      </c>
      <c r="J629" s="1" t="n">
        <v>159</v>
      </c>
      <c r="K629" s="1" t="n">
        <v>43</v>
      </c>
      <c r="L629" s="1" t="n">
        <v>116</v>
      </c>
      <c r="M629" s="2" t="n">
        <v>3.697674418604651</v>
      </c>
      <c r="N629" s="1" t="n">
        <v>82</v>
      </c>
      <c r="O629" s="2" t="n">
        <v>48.5207100591716</v>
      </c>
      <c r="P629" s="1" t="n">
        <v>22</v>
      </c>
      <c r="Q629" s="1" t="n">
        <v>33</v>
      </c>
      <c r="R629" t="inlineStr">
        <is>
          <t>B</t>
        </is>
      </c>
    </row>
    <row r="630" ht="17.25" customHeight="1">
      <c r="A630" s="1" t="n">
        <v>49</v>
      </c>
      <c r="B630" t="inlineStr">
        <is>
          <t>M</t>
        </is>
      </c>
      <c r="C630" t="inlineStr">
        <is>
          <t>C</t>
        </is>
      </c>
      <c r="D630" s="2" t="n">
        <v>92.25</v>
      </c>
      <c r="E630" s="2" t="n">
        <v>1.72</v>
      </c>
      <c r="F630" s="2" t="n">
        <v>31.18239588967009</v>
      </c>
      <c r="G630" s="1" t="n">
        <v>110</v>
      </c>
      <c r="H630" s="1" t="n">
        <v>80</v>
      </c>
      <c r="N630" s="1" t="n">
        <v>103</v>
      </c>
      <c r="O630" s="2" t="n">
        <v>59.88372093023256</v>
      </c>
      <c r="P630" s="2" t="n">
        <v>35.7</v>
      </c>
      <c r="Q630" s="1" t="n">
        <v>38</v>
      </c>
      <c r="R630" t="inlineStr">
        <is>
          <t>B</t>
        </is>
      </c>
    </row>
    <row r="631" ht="17.25" customHeight="1">
      <c r="A631" s="1" t="n">
        <v>49</v>
      </c>
      <c r="B631" t="inlineStr">
        <is>
          <t>F</t>
        </is>
      </c>
      <c r="C631" t="inlineStr">
        <is>
          <t>B</t>
        </is>
      </c>
      <c r="D631" s="2" t="n">
        <v>59.1</v>
      </c>
      <c r="E631" s="2" t="n">
        <v>1.48</v>
      </c>
      <c r="F631" s="2" t="n">
        <v>26.98137326515705</v>
      </c>
      <c r="G631" s="1" t="n">
        <v>100</v>
      </c>
      <c r="H631" s="1" t="n">
        <v>60</v>
      </c>
      <c r="N631" s="1" t="n">
        <v>87</v>
      </c>
      <c r="O631" s="2" t="n">
        <v>58.78378378378378</v>
      </c>
      <c r="P631" s="2" t="n">
        <v>26.3</v>
      </c>
      <c r="Q631" s="1" t="n">
        <v>33</v>
      </c>
      <c r="R631" t="inlineStr">
        <is>
          <t>C</t>
        </is>
      </c>
    </row>
    <row r="632" ht="17.25" customHeight="1">
      <c r="A632" s="1" t="n">
        <v>49</v>
      </c>
      <c r="B632" t="inlineStr">
        <is>
          <t>F</t>
        </is>
      </c>
      <c r="C632" t="inlineStr">
        <is>
          <t>C</t>
        </is>
      </c>
      <c r="D632" s="1" t="n">
        <v>73</v>
      </c>
      <c r="E632" s="2" t="n">
        <v>1.6</v>
      </c>
      <c r="F632" s="2" t="n">
        <v>28.51562499999999</v>
      </c>
      <c r="G632" s="1" t="n">
        <v>120</v>
      </c>
      <c r="H632" s="1" t="n">
        <v>75</v>
      </c>
      <c r="I632" s="1" t="n">
        <v>95</v>
      </c>
      <c r="J632" s="1" t="n">
        <v>166</v>
      </c>
      <c r="K632" s="1" t="n">
        <v>35</v>
      </c>
      <c r="L632" s="1" t="n">
        <v>131</v>
      </c>
      <c r="M632" s="2" t="n">
        <v>4.742857142857143</v>
      </c>
      <c r="N632" s="1" t="n">
        <v>91</v>
      </c>
      <c r="O632" s="2" t="n">
        <v>56.875</v>
      </c>
    </row>
    <row r="633" ht="17.25" customHeight="1">
      <c r="A633" s="1" t="n">
        <v>49</v>
      </c>
      <c r="B633" t="inlineStr">
        <is>
          <t>M</t>
        </is>
      </c>
      <c r="C633" t="inlineStr">
        <is>
          <t>A</t>
        </is>
      </c>
      <c r="D633" s="2" t="n">
        <v>83.3</v>
      </c>
      <c r="E633" s="2" t="n">
        <v>1.7</v>
      </c>
      <c r="F633" s="2" t="n">
        <v>28.82352941176471</v>
      </c>
      <c r="G633" s="1" t="n">
        <v>130</v>
      </c>
      <c r="H633" s="1" t="n">
        <v>76</v>
      </c>
      <c r="I633" s="1" t="n">
        <v>83</v>
      </c>
      <c r="J633" s="1" t="n">
        <v>316</v>
      </c>
      <c r="K633" s="1" t="n">
        <v>48</v>
      </c>
      <c r="L633" s="1" t="n">
        <v>268</v>
      </c>
      <c r="M633" s="2" t="n">
        <v>6.583333333333333</v>
      </c>
      <c r="N633" s="1" t="n">
        <v>102</v>
      </c>
      <c r="O633" s="1" t="n">
        <v>60</v>
      </c>
    </row>
    <row r="634" ht="17.25" customHeight="1">
      <c r="A634" s="1" t="n">
        <v>49</v>
      </c>
      <c r="B634" t="inlineStr">
        <is>
          <t>F</t>
        </is>
      </c>
      <c r="C634" t="inlineStr">
        <is>
          <t>A</t>
        </is>
      </c>
      <c r="D634" s="1" t="n">
        <v>65</v>
      </c>
      <c r="E634" s="2" t="n">
        <v>1.5</v>
      </c>
      <c r="F634" s="2" t="n">
        <v>28.88888888888889</v>
      </c>
      <c r="G634" s="1" t="n">
        <v>136</v>
      </c>
      <c r="H634" s="1" t="n">
        <v>86</v>
      </c>
      <c r="I634" s="1" t="n">
        <v>87</v>
      </c>
      <c r="J634" s="1" t="n">
        <v>204</v>
      </c>
      <c r="K634" s="1" t="n">
        <v>44</v>
      </c>
      <c r="L634" s="1" t="n">
        <v>160</v>
      </c>
      <c r="M634" s="2" t="n">
        <v>4.636363636363637</v>
      </c>
    </row>
    <row r="635" ht="17.25" customHeight="1">
      <c r="A635" s="1" t="n">
        <v>49</v>
      </c>
      <c r="B635" t="inlineStr">
        <is>
          <t>F</t>
        </is>
      </c>
      <c r="C635" t="inlineStr">
        <is>
          <t>A</t>
        </is>
      </c>
      <c r="D635" s="2" t="n">
        <v>77.8</v>
      </c>
      <c r="E635" s="2" t="n">
        <v>1.64</v>
      </c>
      <c r="F635" s="2" t="n">
        <v>28.92623438429507</v>
      </c>
      <c r="G635" s="1" t="n">
        <v>165</v>
      </c>
      <c r="H635" s="1" t="n">
        <v>84</v>
      </c>
      <c r="I635" s="1" t="n">
        <v>129</v>
      </c>
      <c r="J635" s="1" t="n">
        <v>215</v>
      </c>
      <c r="K635" s="1" t="n">
        <v>54</v>
      </c>
      <c r="L635" s="1" t="n">
        <v>161</v>
      </c>
      <c r="M635" s="2" t="n">
        <v>3.981481481481481</v>
      </c>
      <c r="N635" s="1" t="n">
        <v>97</v>
      </c>
      <c r="O635" s="2" t="n">
        <v>59.14634146341464</v>
      </c>
    </row>
    <row r="636" ht="17.25" customHeight="1">
      <c r="A636" s="1" t="n">
        <v>49</v>
      </c>
      <c r="B636" t="inlineStr">
        <is>
          <t>M</t>
        </is>
      </c>
      <c r="C636" t="inlineStr">
        <is>
          <t>A</t>
        </is>
      </c>
      <c r="D636" s="2" t="n">
        <v>81.8</v>
      </c>
      <c r="E636" s="2" t="n">
        <v>1.68</v>
      </c>
      <c r="F636" s="2" t="n">
        <v>28.98242630385488</v>
      </c>
      <c r="G636" s="1" t="n">
        <v>138</v>
      </c>
      <c r="H636" s="1" t="n">
        <v>78</v>
      </c>
      <c r="I636" s="1" t="n">
        <v>111</v>
      </c>
      <c r="J636" s="1" t="n">
        <v>172</v>
      </c>
      <c r="K636" s="1" t="n">
        <v>31</v>
      </c>
      <c r="L636" s="1" t="n">
        <v>141</v>
      </c>
      <c r="M636" s="2" t="n">
        <v>5.548387096774194</v>
      </c>
    </row>
    <row r="637" ht="17.25" customHeight="1">
      <c r="A637" s="1" t="n">
        <v>49</v>
      </c>
      <c r="B637" t="inlineStr">
        <is>
          <t>F</t>
        </is>
      </c>
      <c r="C637" t="inlineStr">
        <is>
          <t>C</t>
        </is>
      </c>
      <c r="D637" s="2" t="n">
        <v>72.40000000000001</v>
      </c>
      <c r="E637" s="2" t="n">
        <v>1.55</v>
      </c>
      <c r="F637" s="2" t="n">
        <v>30.13527575442248</v>
      </c>
      <c r="G637" s="1" t="n">
        <v>100</v>
      </c>
      <c r="H637" s="1" t="n">
        <v>63</v>
      </c>
    </row>
    <row r="638" ht="17.25" customHeight="1">
      <c r="A638" s="1" t="n">
        <v>49</v>
      </c>
      <c r="B638" t="inlineStr">
        <is>
          <t>F</t>
        </is>
      </c>
      <c r="C638" t="inlineStr">
        <is>
          <t>D</t>
        </is>
      </c>
      <c r="D638" s="1" t="n">
        <v>70</v>
      </c>
      <c r="E638" s="2" t="n">
        <v>1.52</v>
      </c>
      <c r="F638" s="2" t="n">
        <v>30.29778393351801</v>
      </c>
      <c r="G638" s="1" t="n">
        <v>144</v>
      </c>
      <c r="H638" s="1" t="n">
        <v>83</v>
      </c>
      <c r="I638" s="1" t="n">
        <v>101</v>
      </c>
      <c r="J638" s="1" t="n">
        <v>192</v>
      </c>
      <c r="K638" s="1" t="n">
        <v>48</v>
      </c>
      <c r="L638" s="1" t="n">
        <v>144</v>
      </c>
      <c r="M638" s="1" t="n">
        <v>4</v>
      </c>
      <c r="N638" s="2" t="n">
        <v>99.7</v>
      </c>
      <c r="O638" s="2" t="n">
        <v>65.59210526315789</v>
      </c>
    </row>
    <row r="639" ht="17.25" customHeight="1">
      <c r="A639" s="1" t="n">
        <v>49</v>
      </c>
      <c r="B639" t="inlineStr">
        <is>
          <t>F</t>
        </is>
      </c>
      <c r="C639" t="inlineStr">
        <is>
          <t>A</t>
        </is>
      </c>
      <c r="D639" s="1" t="n">
        <v>74</v>
      </c>
      <c r="E639" s="2" t="n">
        <v>1.55</v>
      </c>
      <c r="F639" s="2" t="n">
        <v>30.80124869927159</v>
      </c>
      <c r="G639" s="1" t="n">
        <v>151</v>
      </c>
      <c r="H639" s="1" t="n">
        <v>99</v>
      </c>
      <c r="I639" s="1" t="n">
        <v>82</v>
      </c>
      <c r="J639" s="1" t="n">
        <v>275</v>
      </c>
      <c r="K639" s="1" t="n">
        <v>44</v>
      </c>
      <c r="L639" s="1" t="n">
        <v>231</v>
      </c>
      <c r="M639" s="2" t="n">
        <v>6.25</v>
      </c>
      <c r="N639" s="1" t="n">
        <v>110</v>
      </c>
      <c r="O639" s="2" t="n">
        <v>70.96774193548387</v>
      </c>
    </row>
    <row r="640" ht="17.25" customHeight="1">
      <c r="A640" s="1" t="n">
        <v>49</v>
      </c>
      <c r="B640" t="inlineStr">
        <is>
          <t>F</t>
        </is>
      </c>
      <c r="C640" t="inlineStr">
        <is>
          <t>A</t>
        </is>
      </c>
      <c r="D640" s="2" t="n">
        <v>65.84999999999999</v>
      </c>
      <c r="E640" s="2" t="n">
        <v>1.43</v>
      </c>
      <c r="F640" s="2" t="n">
        <v>32.20206367059514</v>
      </c>
      <c r="G640" s="1" t="n">
        <v>114</v>
      </c>
      <c r="H640" s="1" t="n">
        <v>73</v>
      </c>
      <c r="I640" s="1" t="n">
        <v>112</v>
      </c>
      <c r="J640" s="1" t="n">
        <v>238</v>
      </c>
      <c r="K640" s="1" t="n">
        <v>37</v>
      </c>
      <c r="L640" s="1" t="n">
        <v>201</v>
      </c>
      <c r="M640" s="2" t="n">
        <v>6.432432432432432</v>
      </c>
    </row>
    <row r="641" ht="17.25" customHeight="1">
      <c r="A641" s="1" t="n">
        <v>49</v>
      </c>
      <c r="B641" t="inlineStr">
        <is>
          <t>F</t>
        </is>
      </c>
      <c r="C641" t="inlineStr">
        <is>
          <t>D</t>
        </is>
      </c>
      <c r="D641" s="2" t="n">
        <v>75.40000000000001</v>
      </c>
      <c r="E641" s="2" t="n">
        <v>1.48</v>
      </c>
      <c r="F641" s="2" t="n">
        <v>34.42293644996348</v>
      </c>
      <c r="G641" s="1" t="n">
        <v>131</v>
      </c>
      <c r="H641" s="1" t="n">
        <v>80</v>
      </c>
      <c r="I641" s="1" t="n">
        <v>96</v>
      </c>
      <c r="J641" s="1" t="n">
        <v>186</v>
      </c>
      <c r="K641" s="1" t="n">
        <v>50</v>
      </c>
      <c r="L641" s="1" t="n">
        <v>136</v>
      </c>
      <c r="M641" s="2" t="n">
        <v>3.72</v>
      </c>
      <c r="N641" s="1" t="n">
        <v>102</v>
      </c>
      <c r="O641" s="2" t="n">
        <v>68.91891891891892</v>
      </c>
    </row>
    <row r="642" ht="17.25" customHeight="1">
      <c r="A642" s="1" t="n">
        <v>49</v>
      </c>
      <c r="B642" t="inlineStr">
        <is>
          <t>M</t>
        </is>
      </c>
      <c r="C642" t="inlineStr">
        <is>
          <t>A</t>
        </is>
      </c>
      <c r="D642" s="1" t="n">
        <v>105</v>
      </c>
      <c r="E642" s="2" t="n">
        <v>1.72</v>
      </c>
      <c r="F642" s="2" t="n">
        <v>35.49215792320173</v>
      </c>
      <c r="G642" s="1" t="n">
        <v>147</v>
      </c>
      <c r="H642" s="1" t="n">
        <v>88</v>
      </c>
      <c r="I642" s="1" t="n">
        <v>97</v>
      </c>
      <c r="J642" s="1" t="n">
        <v>127</v>
      </c>
      <c r="K642" s="1" t="n">
        <v>21</v>
      </c>
      <c r="L642" s="1" t="n">
        <v>106</v>
      </c>
      <c r="M642" s="2" t="n">
        <v>6.047619047619047</v>
      </c>
    </row>
    <row r="643" ht="17.25" customHeight="1">
      <c r="A643" s="1" t="n">
        <v>49</v>
      </c>
      <c r="B643" t="inlineStr">
        <is>
          <t>M</t>
        </is>
      </c>
      <c r="C643" t="inlineStr">
        <is>
          <t>C</t>
        </is>
      </c>
      <c r="D643" s="1" t="n">
        <v>109</v>
      </c>
      <c r="E643" s="2" t="n">
        <v>1.71</v>
      </c>
      <c r="F643" s="2" t="n">
        <v>37.27642693478336</v>
      </c>
      <c r="G643" s="1" t="n">
        <v>155</v>
      </c>
      <c r="H643" s="1" t="n">
        <v>94</v>
      </c>
      <c r="I643" s="1" t="n">
        <v>262</v>
      </c>
      <c r="J643" s="1" t="n">
        <v>176</v>
      </c>
      <c r="K643" s="1" t="n">
        <v>24</v>
      </c>
      <c r="L643" s="1" t="n">
        <v>152</v>
      </c>
      <c r="M643" s="2" t="n">
        <v>7.333333333333333</v>
      </c>
    </row>
    <row r="644" ht="17.25" customHeight="1">
      <c r="A644" s="1" t="n">
        <v>49</v>
      </c>
      <c r="B644" t="inlineStr">
        <is>
          <t>F</t>
        </is>
      </c>
      <c r="C644" t="inlineStr">
        <is>
          <t>A</t>
        </is>
      </c>
      <c r="D644" s="2" t="n">
        <v>138.3</v>
      </c>
      <c r="E644" s="2" t="n">
        <v>1.7</v>
      </c>
      <c r="F644" s="2" t="n">
        <v>47.85467128027683</v>
      </c>
      <c r="G644" s="1" t="n">
        <v>105</v>
      </c>
      <c r="H644" s="1" t="n">
        <v>69</v>
      </c>
      <c r="N644" s="1" t="n">
        <v>131</v>
      </c>
      <c r="O644" s="2" t="n">
        <v>77.05882352941177</v>
      </c>
    </row>
    <row r="645" ht="17.25" customHeight="1">
      <c r="A645" s="1" t="n">
        <v>49</v>
      </c>
      <c r="B645" t="inlineStr">
        <is>
          <t>M</t>
        </is>
      </c>
      <c r="I645" s="1" t="n">
        <v>80</v>
      </c>
      <c r="J645" s="1" t="n">
        <v>152</v>
      </c>
      <c r="K645" s="1" t="n">
        <v>33</v>
      </c>
      <c r="L645" s="1" t="n">
        <v>119</v>
      </c>
      <c r="M645" s="2" t="n">
        <v>4.606060606060606</v>
      </c>
    </row>
    <row r="646" ht="17.25" customHeight="1">
      <c r="A646" s="1" t="n">
        <v>49</v>
      </c>
      <c r="B646" t="inlineStr">
        <is>
          <t>F</t>
        </is>
      </c>
      <c r="I646" s="1" t="n">
        <v>112</v>
      </c>
      <c r="J646" s="1" t="n">
        <v>238</v>
      </c>
      <c r="K646" s="1" t="n">
        <v>37</v>
      </c>
      <c r="L646" s="1" t="n">
        <v>201</v>
      </c>
      <c r="M646" s="2" t="n">
        <v>6.432432432432432</v>
      </c>
    </row>
    <row r="647" ht="17.25" customHeight="1">
      <c r="A647" s="1" t="n">
        <v>49</v>
      </c>
      <c r="B647" t="inlineStr">
        <is>
          <t>F</t>
        </is>
      </c>
      <c r="C647" t="inlineStr">
        <is>
          <t>D</t>
        </is>
      </c>
      <c r="I647" s="1" t="n">
        <v>79</v>
      </c>
      <c r="J647" s="1" t="n">
        <v>245</v>
      </c>
      <c r="K647" s="1" t="n">
        <v>40</v>
      </c>
      <c r="L647" s="1" t="n">
        <v>205</v>
      </c>
      <c r="M647" s="2" t="n">
        <v>6.125</v>
      </c>
    </row>
    <row r="648" ht="17.25" customHeight="1">
      <c r="A648" s="1" t="n">
        <v>49</v>
      </c>
      <c r="B648" t="inlineStr">
        <is>
          <t>F</t>
        </is>
      </c>
      <c r="I648" s="1" t="n">
        <v>85</v>
      </c>
      <c r="J648" s="1" t="n">
        <v>244</v>
      </c>
      <c r="K648" s="1" t="n">
        <v>45</v>
      </c>
      <c r="L648" s="1" t="n">
        <v>199</v>
      </c>
      <c r="M648" s="2" t="n">
        <v>5.422222222222222</v>
      </c>
    </row>
    <row r="649" ht="17.25" customHeight="1">
      <c r="A649" s="1" t="n">
        <v>49</v>
      </c>
      <c r="B649" t="inlineStr">
        <is>
          <t>M</t>
        </is>
      </c>
      <c r="C649" t="inlineStr">
        <is>
          <t>A</t>
        </is>
      </c>
      <c r="I649" s="1" t="n">
        <v>108</v>
      </c>
      <c r="J649" s="1" t="n">
        <v>174</v>
      </c>
      <c r="K649" s="1" t="n">
        <v>47</v>
      </c>
      <c r="L649" s="1" t="n">
        <v>127</v>
      </c>
      <c r="M649" s="2" t="n">
        <v>3.702127659574468</v>
      </c>
    </row>
    <row r="650" ht="17.25" customHeight="1">
      <c r="A650" s="1" t="n">
        <v>50</v>
      </c>
      <c r="B650" t="inlineStr">
        <is>
          <t>M</t>
        </is>
      </c>
      <c r="C650" t="inlineStr">
        <is>
          <t>D</t>
        </is>
      </c>
      <c r="D650" s="2" t="n">
        <v>68.5</v>
      </c>
      <c r="E650" s="2" t="n">
        <v>1.62</v>
      </c>
      <c r="F650" s="2" t="n">
        <v>26.10120408474317</v>
      </c>
      <c r="G650" s="1" t="n">
        <v>120</v>
      </c>
      <c r="H650" s="1" t="n">
        <v>70</v>
      </c>
      <c r="I650" s="1" t="n">
        <v>107</v>
      </c>
      <c r="J650" s="1" t="n">
        <v>173</v>
      </c>
      <c r="K650" s="1" t="n">
        <v>37</v>
      </c>
      <c r="L650" s="1" t="n">
        <v>136</v>
      </c>
      <c r="M650" s="2" t="n">
        <v>4.675675675675675</v>
      </c>
      <c r="N650" s="1" t="n">
        <v>84</v>
      </c>
      <c r="O650" s="2" t="n">
        <v>51.85185185185185</v>
      </c>
      <c r="P650" s="2" t="n">
        <v>41.4</v>
      </c>
      <c r="Q650" s="1" t="n">
        <v>35</v>
      </c>
      <c r="R650" t="inlineStr">
        <is>
          <t>B</t>
        </is>
      </c>
    </row>
    <row r="651" ht="17.25" customHeight="1">
      <c r="A651" s="1" t="n">
        <v>50</v>
      </c>
      <c r="B651" t="inlineStr">
        <is>
          <t>M</t>
        </is>
      </c>
      <c r="C651" t="inlineStr">
        <is>
          <t>A</t>
        </is>
      </c>
      <c r="D651" s="1" t="n">
        <v>68</v>
      </c>
      <c r="E651" s="2" t="n">
        <v>1.61</v>
      </c>
      <c r="F651" s="2" t="n">
        <v>26.23355580417422</v>
      </c>
      <c r="G651" s="1" t="n">
        <v>121</v>
      </c>
      <c r="H651" s="1" t="n">
        <v>80</v>
      </c>
      <c r="I651" s="1" t="n">
        <v>107</v>
      </c>
      <c r="J651" s="1" t="n">
        <v>173</v>
      </c>
      <c r="K651" s="1" t="n">
        <v>37</v>
      </c>
      <c r="L651" s="1" t="n">
        <v>136</v>
      </c>
      <c r="M651" s="2" t="n">
        <v>4.675675675675675</v>
      </c>
      <c r="N651" s="1" t="n">
        <v>80</v>
      </c>
      <c r="O651" s="2" t="n">
        <v>49.68944099378881</v>
      </c>
      <c r="P651" s="2" t="n">
        <v>41.4</v>
      </c>
      <c r="Q651" s="1" t="n">
        <v>35</v>
      </c>
      <c r="R651" t="inlineStr">
        <is>
          <t>B</t>
        </is>
      </c>
    </row>
    <row r="652" ht="17.25" customHeight="1">
      <c r="A652" s="1" t="n">
        <v>50</v>
      </c>
      <c r="B652" t="inlineStr">
        <is>
          <t>M</t>
        </is>
      </c>
      <c r="C652" t="inlineStr">
        <is>
          <t>A</t>
        </is>
      </c>
      <c r="D652" s="1" t="n">
        <v>68</v>
      </c>
      <c r="E652" s="2" t="n">
        <v>1.61</v>
      </c>
      <c r="F652" s="2" t="n">
        <v>26.23355580417422</v>
      </c>
      <c r="G652" s="1" t="n">
        <v>129</v>
      </c>
      <c r="H652" s="1" t="n">
        <v>78</v>
      </c>
      <c r="I652" s="1" t="n">
        <v>107</v>
      </c>
      <c r="J652" s="1" t="n">
        <v>173</v>
      </c>
      <c r="K652" s="1" t="n">
        <v>37</v>
      </c>
      <c r="L652" s="1" t="n">
        <v>136</v>
      </c>
      <c r="M652" s="2" t="n">
        <v>4.675675675675675</v>
      </c>
      <c r="N652" s="1" t="n">
        <v>73</v>
      </c>
      <c r="O652" s="2" t="n">
        <v>45.3416149068323</v>
      </c>
      <c r="P652" s="2" t="n">
        <v>41.4</v>
      </c>
      <c r="Q652" s="1" t="n">
        <v>35</v>
      </c>
      <c r="R652" t="inlineStr">
        <is>
          <t>B</t>
        </is>
      </c>
    </row>
    <row r="653" ht="17.25" customHeight="1">
      <c r="A653" s="1" t="n">
        <v>50</v>
      </c>
      <c r="B653" t="inlineStr">
        <is>
          <t>M</t>
        </is>
      </c>
      <c r="C653" t="inlineStr">
        <is>
          <t>A</t>
        </is>
      </c>
      <c r="D653" s="2" t="n">
        <v>74.90000000000001</v>
      </c>
      <c r="E653" s="2" t="n">
        <v>1.66</v>
      </c>
      <c r="F653" s="2" t="n">
        <v>27.18101320946437</v>
      </c>
      <c r="G653" s="1" t="n">
        <v>135</v>
      </c>
      <c r="H653" s="1" t="n">
        <v>85</v>
      </c>
      <c r="I653" s="1" t="n">
        <v>96</v>
      </c>
      <c r="J653" s="1" t="n">
        <v>159</v>
      </c>
      <c r="K653" s="1" t="n">
        <v>28</v>
      </c>
      <c r="L653" s="1" t="n">
        <v>131</v>
      </c>
      <c r="M653" s="2" t="n">
        <v>5.678571428571429</v>
      </c>
      <c r="N653" s="1" t="n">
        <v>93</v>
      </c>
      <c r="O653" s="2" t="n">
        <v>56.02409638554217</v>
      </c>
      <c r="P653" s="2" t="n">
        <v>31.6</v>
      </c>
      <c r="Q653" s="1" t="n">
        <v>36</v>
      </c>
      <c r="R653" t="inlineStr">
        <is>
          <t>B</t>
        </is>
      </c>
    </row>
    <row r="654" ht="17.25" customHeight="1">
      <c r="A654" s="1" t="n">
        <v>50</v>
      </c>
      <c r="B654" t="inlineStr">
        <is>
          <t>F</t>
        </is>
      </c>
      <c r="C654" t="inlineStr">
        <is>
          <t>B</t>
        </is>
      </c>
      <c r="D654" s="2" t="n">
        <v>70.25</v>
      </c>
      <c r="E654" s="2" t="n">
        <v>1.51</v>
      </c>
      <c r="F654" s="2" t="n">
        <v>30.81005219069339</v>
      </c>
      <c r="G654" s="1" t="n">
        <v>115</v>
      </c>
      <c r="H654" s="1" t="n">
        <v>72</v>
      </c>
      <c r="I654" s="1" t="n">
        <v>88</v>
      </c>
      <c r="J654" s="1" t="n">
        <v>224</v>
      </c>
      <c r="K654" s="1" t="n">
        <v>40</v>
      </c>
      <c r="L654" s="1" t="n">
        <v>184</v>
      </c>
      <c r="M654" s="2" t="n">
        <v>5.6</v>
      </c>
      <c r="N654" s="1" t="n">
        <v>96</v>
      </c>
      <c r="O654" s="2" t="n">
        <v>63.57615894039735</v>
      </c>
      <c r="P654" s="2" t="n">
        <v>46.8</v>
      </c>
      <c r="Q654" s="1" t="n">
        <v>37</v>
      </c>
      <c r="R654" t="inlineStr">
        <is>
          <t>B</t>
        </is>
      </c>
    </row>
    <row r="655" ht="17.25" customHeight="1">
      <c r="A655" s="1" t="n">
        <v>50</v>
      </c>
      <c r="B655" t="inlineStr">
        <is>
          <t>F</t>
        </is>
      </c>
      <c r="C655" t="inlineStr">
        <is>
          <t>B</t>
        </is>
      </c>
      <c r="D655" s="1" t="n">
        <v>60</v>
      </c>
      <c r="E655" s="2" t="n">
        <v>1.57</v>
      </c>
      <c r="F655" s="2" t="n">
        <v>24.34175828634022</v>
      </c>
      <c r="G655" s="1" t="n">
        <v>123</v>
      </c>
      <c r="H655" s="1" t="n">
        <v>78</v>
      </c>
      <c r="I655" s="1" t="n">
        <v>92</v>
      </c>
      <c r="J655" s="1" t="n">
        <v>228</v>
      </c>
      <c r="K655" s="1" t="n">
        <v>62</v>
      </c>
      <c r="L655" s="1" t="n">
        <v>166</v>
      </c>
      <c r="M655" s="2" t="n">
        <v>3.67741935483871</v>
      </c>
      <c r="N655" s="1" t="n">
        <v>85</v>
      </c>
      <c r="O655" s="2" t="n">
        <v>54.14012738853503</v>
      </c>
      <c r="P655" s="1" t="n">
        <v>27</v>
      </c>
      <c r="Q655" s="1" t="n">
        <v>35</v>
      </c>
      <c r="R655" t="inlineStr">
        <is>
          <t>C</t>
        </is>
      </c>
    </row>
    <row r="656" ht="17.25" customHeight="1">
      <c r="A656" s="1" t="n">
        <v>50</v>
      </c>
      <c r="B656" t="inlineStr">
        <is>
          <t>F</t>
        </is>
      </c>
      <c r="C656" t="inlineStr">
        <is>
          <t>C</t>
        </is>
      </c>
      <c r="D656" s="2" t="n">
        <v>62.95</v>
      </c>
      <c r="E656" s="2" t="n">
        <v>1.57</v>
      </c>
      <c r="F656" s="2" t="n">
        <v>25.53856140208528</v>
      </c>
      <c r="G656" s="1" t="n">
        <v>102</v>
      </c>
      <c r="H656" s="1" t="n">
        <v>69</v>
      </c>
      <c r="I656" s="1" t="n">
        <v>92</v>
      </c>
      <c r="J656" s="1" t="n">
        <v>228</v>
      </c>
      <c r="K656" s="1" t="n">
        <v>62</v>
      </c>
      <c r="L656" s="1" t="n">
        <v>166</v>
      </c>
      <c r="M656" s="2" t="n">
        <v>3.67741935483871</v>
      </c>
      <c r="N656" s="1" t="n">
        <v>87</v>
      </c>
      <c r="O656" s="2" t="n">
        <v>55.4140127388535</v>
      </c>
      <c r="P656" s="1" t="n">
        <v>27</v>
      </c>
      <c r="Q656" s="1" t="n">
        <v>35</v>
      </c>
      <c r="R656" t="inlineStr">
        <is>
          <t>C</t>
        </is>
      </c>
    </row>
    <row r="657" ht="17.25" customHeight="1">
      <c r="A657" s="1" t="n">
        <v>50</v>
      </c>
      <c r="B657" t="inlineStr">
        <is>
          <t>F</t>
        </is>
      </c>
      <c r="C657" t="inlineStr">
        <is>
          <t>B</t>
        </is>
      </c>
      <c r="D657" s="2" t="n">
        <v>72.5</v>
      </c>
      <c r="E657" s="2" t="n">
        <v>1.65</v>
      </c>
      <c r="F657" s="2" t="n">
        <v>26.62993572084482</v>
      </c>
      <c r="G657" s="1" t="n">
        <v>131</v>
      </c>
      <c r="H657" s="1" t="n">
        <v>89</v>
      </c>
      <c r="I657" s="1" t="n">
        <v>89</v>
      </c>
      <c r="J657" s="1" t="n">
        <v>194</v>
      </c>
      <c r="K657" s="1" t="n">
        <v>42</v>
      </c>
      <c r="L657" s="1" t="n">
        <v>152</v>
      </c>
      <c r="M657" s="2" t="n">
        <v>4.619047619047619</v>
      </c>
      <c r="N657" s="2" t="n">
        <v>95.40000000000001</v>
      </c>
      <c r="O657" s="2" t="n">
        <v>57.81818181818183</v>
      </c>
      <c r="P657" s="2" t="n">
        <v>23.2</v>
      </c>
      <c r="Q657" s="1" t="n">
        <v>31</v>
      </c>
      <c r="R657" t="inlineStr">
        <is>
          <t>C</t>
        </is>
      </c>
    </row>
    <row r="658" ht="17.25" customHeight="1">
      <c r="A658" s="1" t="n">
        <v>50</v>
      </c>
      <c r="B658" t="inlineStr">
        <is>
          <t>F</t>
        </is>
      </c>
      <c r="C658" t="inlineStr">
        <is>
          <t>B</t>
        </is>
      </c>
      <c r="D658" s="2" t="n">
        <v>73.75</v>
      </c>
      <c r="E658" s="2" t="n">
        <v>1.61</v>
      </c>
      <c r="F658" s="2" t="n">
        <v>28.45183441996836</v>
      </c>
      <c r="G658" s="1" t="n">
        <v>110</v>
      </c>
      <c r="H658" s="1" t="n">
        <v>80</v>
      </c>
      <c r="I658" s="1" t="n">
        <v>89</v>
      </c>
      <c r="J658" s="1" t="n">
        <v>194</v>
      </c>
      <c r="K658" s="1" t="n">
        <v>42</v>
      </c>
      <c r="L658" s="1" t="n">
        <v>152</v>
      </c>
      <c r="M658" s="2" t="n">
        <v>4.619047619047619</v>
      </c>
      <c r="N658" s="1" t="n">
        <v>107</v>
      </c>
      <c r="O658" s="2" t="n">
        <v>66.45962732919254</v>
      </c>
      <c r="P658" s="2" t="n">
        <v>23.2</v>
      </c>
      <c r="Q658" s="1" t="n">
        <v>31</v>
      </c>
      <c r="R658" t="inlineStr">
        <is>
          <t>C</t>
        </is>
      </c>
    </row>
    <row r="659" ht="17.25" customHeight="1">
      <c r="A659" s="1" t="n">
        <v>50</v>
      </c>
      <c r="B659" t="inlineStr">
        <is>
          <t>M</t>
        </is>
      </c>
      <c r="C659" t="inlineStr">
        <is>
          <t>A</t>
        </is>
      </c>
      <c r="D659" s="1" t="n">
        <v>60</v>
      </c>
      <c r="E659" s="2" t="n">
        <v>1.63</v>
      </c>
      <c r="F659" s="2" t="n">
        <v>22.58270917234371</v>
      </c>
      <c r="G659" s="1" t="n">
        <v>89</v>
      </c>
      <c r="H659" s="1" t="n">
        <v>60</v>
      </c>
      <c r="I659" s="1" t="n">
        <v>84</v>
      </c>
      <c r="J659" s="1" t="n">
        <v>183</v>
      </c>
      <c r="K659" s="1" t="n">
        <v>47</v>
      </c>
      <c r="L659" s="1" t="n">
        <v>136</v>
      </c>
      <c r="M659" s="2" t="n">
        <v>3.893617021276596</v>
      </c>
      <c r="N659" s="1" t="n">
        <v>82</v>
      </c>
      <c r="O659" s="2" t="n">
        <v>50.30674846625767</v>
      </c>
      <c r="P659" s="2" t="n">
        <v>28.1</v>
      </c>
      <c r="Q659" s="1" t="n">
        <v>34</v>
      </c>
    </row>
    <row r="660" ht="17.25" customHeight="1">
      <c r="A660" s="1" t="n">
        <v>50</v>
      </c>
      <c r="B660" t="inlineStr">
        <is>
          <t>F</t>
        </is>
      </c>
      <c r="C660" t="inlineStr">
        <is>
          <t>D</t>
        </is>
      </c>
      <c r="D660" s="2" t="n">
        <v>65.5</v>
      </c>
      <c r="E660" s="2" t="n">
        <v>1.68</v>
      </c>
      <c r="F660" s="2" t="n">
        <v>23.20719954648526</v>
      </c>
      <c r="G660" s="1" t="n">
        <v>108</v>
      </c>
      <c r="H660" s="1" t="n">
        <v>76</v>
      </c>
      <c r="I660" s="1" t="n">
        <v>82</v>
      </c>
      <c r="J660" s="1" t="n">
        <v>234</v>
      </c>
      <c r="K660" s="1" t="n">
        <v>39</v>
      </c>
      <c r="L660" s="1" t="n">
        <v>195</v>
      </c>
      <c r="M660" s="1" t="n">
        <v>6</v>
      </c>
      <c r="N660" s="1" t="n">
        <v>82</v>
      </c>
      <c r="O660" s="2" t="n">
        <v>48.80952380952381</v>
      </c>
    </row>
    <row r="661" ht="17.25" customHeight="1">
      <c r="A661" s="1" t="n">
        <v>50</v>
      </c>
      <c r="B661" t="inlineStr">
        <is>
          <t>F</t>
        </is>
      </c>
      <c r="C661" t="inlineStr">
        <is>
          <t>A</t>
        </is>
      </c>
      <c r="D661" s="2" t="n">
        <v>45.2</v>
      </c>
      <c r="E661" s="2" t="n">
        <v>1.38</v>
      </c>
      <c r="F661" s="2" t="n">
        <v>23.7345095568158</v>
      </c>
      <c r="G661" s="1" t="n">
        <v>96</v>
      </c>
      <c r="H661" s="1" t="n">
        <v>64</v>
      </c>
      <c r="I661" s="1" t="n">
        <v>91</v>
      </c>
      <c r="J661" s="1" t="n">
        <v>182</v>
      </c>
      <c r="K661" s="1" t="n">
        <v>55</v>
      </c>
      <c r="L661" s="1" t="n">
        <v>127</v>
      </c>
      <c r="M661" s="2" t="n">
        <v>3.309090909090909</v>
      </c>
      <c r="N661" s="2" t="n">
        <v>74.5</v>
      </c>
      <c r="O661" s="2" t="n">
        <v>53.98550724637681</v>
      </c>
    </row>
    <row r="662" ht="17.25" customHeight="1">
      <c r="A662" s="1" t="n">
        <v>50</v>
      </c>
      <c r="B662" t="inlineStr">
        <is>
          <t>M</t>
        </is>
      </c>
      <c r="C662" t="inlineStr">
        <is>
          <t>A</t>
        </is>
      </c>
      <c r="D662" s="1" t="n">
        <v>63</v>
      </c>
      <c r="E662" s="2" t="n">
        <v>1.58</v>
      </c>
      <c r="F662" s="2" t="n">
        <v>25.2363403300753</v>
      </c>
      <c r="G662" s="1" t="n">
        <v>102</v>
      </c>
      <c r="H662" s="1" t="n">
        <v>68</v>
      </c>
      <c r="I662" s="1" t="n">
        <v>378</v>
      </c>
      <c r="J662" s="1" t="n">
        <v>213</v>
      </c>
      <c r="K662" s="1" t="n">
        <v>32</v>
      </c>
      <c r="L662" s="1" t="n">
        <v>181</v>
      </c>
      <c r="M662" s="2" t="n">
        <v>6.65625</v>
      </c>
      <c r="N662" s="2" t="n">
        <v>96.5</v>
      </c>
      <c r="O662" s="2" t="n">
        <v>61.0759493670886</v>
      </c>
    </row>
    <row r="663" ht="17.25" customHeight="1">
      <c r="A663" s="1" t="n">
        <v>50</v>
      </c>
      <c r="B663" t="inlineStr">
        <is>
          <t>F</t>
        </is>
      </c>
      <c r="C663" t="inlineStr">
        <is>
          <t>A</t>
        </is>
      </c>
      <c r="D663" s="1" t="n">
        <v>73</v>
      </c>
      <c r="E663" s="2" t="n">
        <v>1.68</v>
      </c>
      <c r="F663" s="2" t="n">
        <v>25.86451247165533</v>
      </c>
      <c r="G663" s="1" t="n">
        <v>144</v>
      </c>
      <c r="H663" s="1" t="n">
        <v>98</v>
      </c>
      <c r="I663" s="1" t="n">
        <v>114</v>
      </c>
      <c r="J663" s="1" t="n">
        <v>168</v>
      </c>
      <c r="K663" s="1" t="n">
        <v>25</v>
      </c>
      <c r="L663" s="1" t="n">
        <v>143</v>
      </c>
      <c r="M663" s="2" t="n">
        <v>6.72</v>
      </c>
      <c r="N663" s="2" t="n">
        <v>84.5</v>
      </c>
      <c r="O663" s="2" t="n">
        <v>50.29761904761905</v>
      </c>
    </row>
    <row r="664" ht="17.25" customHeight="1">
      <c r="A664" s="1" t="n">
        <v>50</v>
      </c>
      <c r="B664" t="inlineStr">
        <is>
          <t>F</t>
        </is>
      </c>
      <c r="C664" t="inlineStr">
        <is>
          <t>A</t>
        </is>
      </c>
      <c r="D664" s="2" t="n">
        <v>64.59999999999999</v>
      </c>
      <c r="E664" s="2" t="n">
        <v>1.56</v>
      </c>
      <c r="F664" s="2" t="n">
        <v>26.54503616042077</v>
      </c>
      <c r="G664" s="1" t="n">
        <v>111</v>
      </c>
      <c r="H664" s="1" t="n">
        <v>70</v>
      </c>
      <c r="I664" s="1" t="n">
        <v>81</v>
      </c>
      <c r="J664" s="1" t="n">
        <v>179</v>
      </c>
      <c r="K664" s="1" t="n">
        <v>42</v>
      </c>
      <c r="L664" s="1" t="n">
        <v>137</v>
      </c>
      <c r="M664" s="2" t="n">
        <v>4.261904761904762</v>
      </c>
      <c r="N664" s="1" t="n">
        <v>82</v>
      </c>
      <c r="O664" s="2" t="n">
        <v>52.56410256410256</v>
      </c>
    </row>
    <row r="665" ht="17.25" customHeight="1">
      <c r="A665" s="1" t="n">
        <v>50</v>
      </c>
      <c r="B665" t="inlineStr">
        <is>
          <t>F</t>
        </is>
      </c>
      <c r="C665" t="inlineStr">
        <is>
          <t>A</t>
        </is>
      </c>
      <c r="D665" s="1" t="n">
        <v>67</v>
      </c>
      <c r="E665" s="2" t="n">
        <v>1.55</v>
      </c>
      <c r="F665" s="2" t="n">
        <v>27.88761706555671</v>
      </c>
      <c r="G665" s="1" t="n">
        <v>113</v>
      </c>
      <c r="H665" s="1" t="n">
        <v>75</v>
      </c>
      <c r="I665" s="1" t="n">
        <v>81</v>
      </c>
      <c r="J665" s="1" t="n">
        <v>179</v>
      </c>
      <c r="K665" s="1" t="n">
        <v>42</v>
      </c>
      <c r="L665" s="1" t="n">
        <v>137</v>
      </c>
      <c r="M665" s="2" t="n">
        <v>4.261904761904762</v>
      </c>
      <c r="N665" s="1" t="n">
        <v>82</v>
      </c>
      <c r="O665" s="2" t="n">
        <v>52.90322580645161</v>
      </c>
    </row>
    <row r="666" ht="17.25" customHeight="1">
      <c r="A666" s="1" t="n">
        <v>50</v>
      </c>
      <c r="B666" t="inlineStr">
        <is>
          <t>F</t>
        </is>
      </c>
      <c r="C666" t="inlineStr">
        <is>
          <t>A</t>
        </is>
      </c>
      <c r="D666" s="2" t="n">
        <v>68.3</v>
      </c>
      <c r="E666" s="2" t="n">
        <v>1.56</v>
      </c>
      <c r="F666" s="2" t="n">
        <v>28.06541748849441</v>
      </c>
      <c r="I666" s="1" t="n">
        <v>123</v>
      </c>
      <c r="J666" s="1" t="n">
        <v>154</v>
      </c>
      <c r="K666" s="1" t="n">
        <v>42</v>
      </c>
      <c r="L666" s="1" t="n">
        <v>112</v>
      </c>
      <c r="M666" s="2" t="n">
        <v>3.666666666666667</v>
      </c>
    </row>
    <row r="667" ht="17.25" customHeight="1">
      <c r="A667" s="1" t="n">
        <v>50</v>
      </c>
      <c r="B667" t="inlineStr">
        <is>
          <t>F</t>
        </is>
      </c>
      <c r="C667" t="inlineStr">
        <is>
          <t>C</t>
        </is>
      </c>
      <c r="D667" s="2" t="n">
        <v>64.09999999999999</v>
      </c>
      <c r="E667" s="2" t="n">
        <v>1.51</v>
      </c>
      <c r="F667" s="2" t="n">
        <v>28.11280207008464</v>
      </c>
      <c r="G667" s="1" t="n">
        <v>132</v>
      </c>
      <c r="H667" s="1" t="n">
        <v>82</v>
      </c>
      <c r="N667" s="1" t="n">
        <v>95</v>
      </c>
      <c r="O667" s="2" t="n">
        <v>62.91390728476821</v>
      </c>
      <c r="P667" s="2" t="n">
        <v>22.9</v>
      </c>
      <c r="Q667" s="1" t="n">
        <v>32</v>
      </c>
    </row>
    <row r="668" ht="17.25" customHeight="1">
      <c r="A668" s="1" t="n">
        <v>50</v>
      </c>
      <c r="B668" t="inlineStr">
        <is>
          <t>F</t>
        </is>
      </c>
      <c r="C668" t="inlineStr">
        <is>
          <t>A</t>
        </is>
      </c>
      <c r="D668" s="2" t="n">
        <v>59.25</v>
      </c>
      <c r="E668" s="2" t="n">
        <v>1.45</v>
      </c>
      <c r="F668" s="2" t="n">
        <v>28.1807372175981</v>
      </c>
      <c r="G668" s="1" t="n">
        <v>104</v>
      </c>
      <c r="H668" s="1" t="n">
        <v>71</v>
      </c>
      <c r="I668" s="1" t="n">
        <v>112</v>
      </c>
      <c r="J668" s="1" t="n">
        <v>238</v>
      </c>
      <c r="K668" s="1" t="n">
        <v>37</v>
      </c>
      <c r="L668" s="1" t="n">
        <v>201</v>
      </c>
      <c r="M668" s="2" t="n">
        <v>6.432432432432432</v>
      </c>
    </row>
    <row r="669" ht="17.25" customHeight="1">
      <c r="A669" s="1" t="n">
        <v>50</v>
      </c>
      <c r="B669" t="inlineStr">
        <is>
          <t>F</t>
        </is>
      </c>
      <c r="C669" t="inlineStr">
        <is>
          <t>A</t>
        </is>
      </c>
      <c r="D669" s="2" t="n">
        <v>67.8</v>
      </c>
      <c r="E669" s="2" t="n">
        <v>1.54</v>
      </c>
      <c r="F669" s="2" t="n">
        <v>28.58829482206106</v>
      </c>
      <c r="G669" s="1" t="n">
        <v>147</v>
      </c>
      <c r="H669" s="1" t="n">
        <v>81</v>
      </c>
      <c r="I669" s="1" t="n">
        <v>82</v>
      </c>
      <c r="J669" s="1" t="n">
        <v>196</v>
      </c>
      <c r="K669" s="1" t="n">
        <v>68</v>
      </c>
      <c r="L669" s="1" t="n">
        <v>128</v>
      </c>
      <c r="M669" s="2" t="n">
        <v>2.882352941176471</v>
      </c>
      <c r="N669" s="2" t="n">
        <v>91.5</v>
      </c>
      <c r="O669" s="2" t="n">
        <v>59.41558441558441</v>
      </c>
    </row>
    <row r="670" ht="17.25" customHeight="1">
      <c r="A670" s="1" t="n">
        <v>50</v>
      </c>
      <c r="B670" t="inlineStr">
        <is>
          <t>F</t>
        </is>
      </c>
      <c r="C670" t="inlineStr">
        <is>
          <t>A</t>
        </is>
      </c>
      <c r="D670" s="1" t="n">
        <v>78</v>
      </c>
      <c r="E670" s="2" t="n">
        <v>1.63</v>
      </c>
      <c r="F670" s="2" t="n">
        <v>29.35752192404683</v>
      </c>
      <c r="G670" s="1" t="n">
        <v>143</v>
      </c>
      <c r="H670" s="1" t="n">
        <v>89</v>
      </c>
      <c r="I670" s="1" t="n">
        <v>101</v>
      </c>
      <c r="J670" s="1" t="n">
        <v>215</v>
      </c>
      <c r="K670" s="1" t="n">
        <v>60</v>
      </c>
      <c r="L670" s="1" t="n">
        <v>155</v>
      </c>
      <c r="M670" s="2" t="n">
        <v>3.583333333333333</v>
      </c>
      <c r="N670" s="1" t="n">
        <v>102</v>
      </c>
      <c r="O670" s="2" t="n">
        <v>62.57668711656442</v>
      </c>
    </row>
    <row r="671" ht="17.25" customHeight="1">
      <c r="A671" s="1" t="n">
        <v>50</v>
      </c>
      <c r="B671" t="inlineStr">
        <is>
          <t>F</t>
        </is>
      </c>
      <c r="C671" t="inlineStr">
        <is>
          <t>A</t>
        </is>
      </c>
      <c r="D671" s="1" t="n">
        <v>72</v>
      </c>
      <c r="E671" s="2" t="n">
        <v>1.52</v>
      </c>
      <c r="F671" s="2" t="n">
        <v>31.16343490304709</v>
      </c>
      <c r="G671" s="1" t="n">
        <v>126</v>
      </c>
      <c r="H671" s="1" t="n">
        <v>73</v>
      </c>
      <c r="I671" s="1" t="n">
        <v>98</v>
      </c>
      <c r="J671" s="1" t="n">
        <v>138</v>
      </c>
      <c r="K671" s="1" t="n">
        <v>41</v>
      </c>
      <c r="L671" s="1" t="n">
        <v>97</v>
      </c>
      <c r="M671" s="2" t="n">
        <v>3.365853658536585</v>
      </c>
      <c r="N671" s="1" t="n">
        <v>99</v>
      </c>
      <c r="O671" s="2" t="n">
        <v>65.13157894736842</v>
      </c>
    </row>
    <row r="672" ht="17.25" customHeight="1">
      <c r="A672" s="1" t="n">
        <v>50</v>
      </c>
      <c r="B672" t="inlineStr">
        <is>
          <t>F</t>
        </is>
      </c>
      <c r="C672" t="inlineStr">
        <is>
          <t>A</t>
        </is>
      </c>
      <c r="D672" s="2" t="n">
        <v>82.3</v>
      </c>
      <c r="E672" s="2" t="n">
        <v>1.62</v>
      </c>
      <c r="F672" s="2" t="n">
        <v>31.35954884926078</v>
      </c>
      <c r="G672" s="1" t="n">
        <v>127</v>
      </c>
      <c r="H672" s="1" t="n">
        <v>81</v>
      </c>
      <c r="I672" s="1" t="n">
        <v>85</v>
      </c>
      <c r="J672" s="1" t="n">
        <v>192</v>
      </c>
      <c r="K672" s="1" t="n">
        <v>33</v>
      </c>
      <c r="L672" s="1" t="n">
        <v>159</v>
      </c>
      <c r="M672" s="2" t="n">
        <v>5.818181818181818</v>
      </c>
    </row>
    <row r="673" ht="17.25" customHeight="1">
      <c r="A673" s="1" t="n">
        <v>50</v>
      </c>
      <c r="B673" t="inlineStr">
        <is>
          <t>F</t>
        </is>
      </c>
      <c r="C673" t="inlineStr">
        <is>
          <t>D</t>
        </is>
      </c>
      <c r="D673" s="2" t="n">
        <v>74.5</v>
      </c>
      <c r="E673" s="2" t="n">
        <v>1.5</v>
      </c>
      <c r="F673" s="2" t="n">
        <v>33.11111111111111</v>
      </c>
      <c r="G673" s="1" t="n">
        <v>114</v>
      </c>
      <c r="H673" s="1" t="n">
        <v>71</v>
      </c>
      <c r="I673" s="1" t="n">
        <v>103</v>
      </c>
      <c r="J673" s="1" t="n">
        <v>205</v>
      </c>
      <c r="K673" s="1" t="n">
        <v>38</v>
      </c>
      <c r="L673" s="1" t="n">
        <v>167</v>
      </c>
      <c r="M673" s="2" t="n">
        <v>5.394736842105263</v>
      </c>
      <c r="N673" s="1" t="n">
        <v>103</v>
      </c>
      <c r="O673" s="2" t="n">
        <v>68.66666666666667</v>
      </c>
    </row>
    <row r="674" ht="17.25" customHeight="1">
      <c r="A674" s="1" t="n">
        <v>50</v>
      </c>
      <c r="B674" t="inlineStr">
        <is>
          <t>M</t>
        </is>
      </c>
      <c r="C674" t="inlineStr">
        <is>
          <t>A</t>
        </is>
      </c>
      <c r="D674" s="1" t="n">
        <v>93</v>
      </c>
      <c r="E674" s="2" t="n">
        <v>1.62</v>
      </c>
      <c r="F674" s="2" t="n">
        <v>35.43667123914037</v>
      </c>
      <c r="G674" s="1" t="n">
        <v>131</v>
      </c>
      <c r="H674" s="1" t="n">
        <v>90</v>
      </c>
      <c r="I674" s="1" t="n">
        <v>86</v>
      </c>
      <c r="J674" s="1" t="n">
        <v>242</v>
      </c>
      <c r="K674" s="1" t="n">
        <v>41</v>
      </c>
      <c r="L674" s="1" t="n">
        <v>201</v>
      </c>
      <c r="M674" s="2" t="n">
        <v>5.902439024390244</v>
      </c>
      <c r="N674" s="1" t="n">
        <v>104</v>
      </c>
      <c r="O674" s="2" t="n">
        <v>64.19753086419753</v>
      </c>
    </row>
    <row r="675" ht="17.25" customHeight="1">
      <c r="A675" s="1" t="n">
        <v>50</v>
      </c>
      <c r="B675" t="inlineStr">
        <is>
          <t>F</t>
        </is>
      </c>
      <c r="C675" t="inlineStr">
        <is>
          <t>C</t>
        </is>
      </c>
      <c r="D675" s="1" t="n">
        <v>103</v>
      </c>
      <c r="E675" s="2" t="n">
        <v>1.52</v>
      </c>
      <c r="F675" s="2" t="n">
        <v>44.58102493074792</v>
      </c>
      <c r="G675" s="1" t="n">
        <v>125</v>
      </c>
      <c r="H675" s="1" t="n">
        <v>85</v>
      </c>
      <c r="I675" s="1" t="n">
        <v>86</v>
      </c>
      <c r="J675" s="1" t="n">
        <v>242</v>
      </c>
      <c r="K675" s="1" t="n">
        <v>41</v>
      </c>
      <c r="L675" s="1" t="n">
        <v>201</v>
      </c>
      <c r="M675" s="2" t="n">
        <v>5.902439024390244</v>
      </c>
      <c r="N675" s="1" t="n">
        <v>115</v>
      </c>
      <c r="O675" s="2" t="n">
        <v>75.65789473684211</v>
      </c>
    </row>
    <row r="676" ht="17.25" customHeight="1">
      <c r="A676" s="1" t="n">
        <v>50</v>
      </c>
      <c r="B676" t="inlineStr">
        <is>
          <t>F</t>
        </is>
      </c>
      <c r="I676" s="1" t="n">
        <v>95</v>
      </c>
      <c r="J676" s="1" t="n">
        <v>235</v>
      </c>
      <c r="K676" s="1" t="n">
        <v>46</v>
      </c>
      <c r="L676" s="1" t="n">
        <v>189</v>
      </c>
      <c r="M676" s="2" t="n">
        <v>5.108695652173913</v>
      </c>
    </row>
    <row r="677" ht="17.25" customHeight="1">
      <c r="A677" s="1" t="n">
        <v>51</v>
      </c>
      <c r="B677" t="inlineStr">
        <is>
          <t>F</t>
        </is>
      </c>
      <c r="C677" t="inlineStr">
        <is>
          <t>B</t>
        </is>
      </c>
      <c r="D677" s="2" t="n">
        <v>78.2</v>
      </c>
      <c r="E677" s="2" t="n">
        <v>1.575</v>
      </c>
      <c r="F677" s="2" t="n">
        <v>31.52431342907534</v>
      </c>
      <c r="G677" s="1" t="n">
        <v>120</v>
      </c>
      <c r="H677" s="1" t="n">
        <v>90</v>
      </c>
      <c r="N677" s="2" t="n">
        <v>108.3</v>
      </c>
      <c r="O677" s="2" t="n">
        <v>68.76190476190476</v>
      </c>
      <c r="P677" s="2" t="n">
        <v>24.03</v>
      </c>
      <c r="Q677" s="1" t="n">
        <v>35</v>
      </c>
      <c r="R677" t="inlineStr">
        <is>
          <t>C</t>
        </is>
      </c>
    </row>
    <row r="678" ht="17.25" customHeight="1">
      <c r="A678" s="1" t="n">
        <v>51</v>
      </c>
      <c r="B678" t="inlineStr">
        <is>
          <t>F</t>
        </is>
      </c>
      <c r="C678" t="inlineStr">
        <is>
          <t>C</t>
        </is>
      </c>
      <c r="D678" s="1" t="n">
        <v>52</v>
      </c>
      <c r="E678" s="2" t="n">
        <v>1.62</v>
      </c>
      <c r="F678" s="2" t="n">
        <v>19.81405273586343</v>
      </c>
      <c r="G678" s="1" t="n">
        <v>103</v>
      </c>
      <c r="H678" s="1" t="n">
        <v>65</v>
      </c>
      <c r="I678" s="1" t="n">
        <v>89</v>
      </c>
      <c r="J678" s="1" t="n">
        <v>196</v>
      </c>
      <c r="K678" s="1" t="n">
        <v>47</v>
      </c>
      <c r="L678" s="1" t="n">
        <v>149</v>
      </c>
      <c r="M678" s="2" t="n">
        <v>4.170212765957447</v>
      </c>
      <c r="N678" s="1" t="n">
        <v>76</v>
      </c>
      <c r="O678" s="2" t="n">
        <v>46.91358024691358</v>
      </c>
    </row>
    <row r="679" ht="17.25" customHeight="1">
      <c r="A679" s="1" t="n">
        <v>51</v>
      </c>
      <c r="B679" t="inlineStr">
        <is>
          <t>F</t>
        </is>
      </c>
      <c r="C679" t="inlineStr">
        <is>
          <t>B</t>
        </is>
      </c>
      <c r="D679" s="2" t="n">
        <v>50.7</v>
      </c>
      <c r="E679" s="2" t="n">
        <v>1.58</v>
      </c>
      <c r="F679" s="2" t="n">
        <v>20.30924531325108</v>
      </c>
      <c r="G679" s="1" t="n">
        <v>98</v>
      </c>
      <c r="H679" s="1" t="n">
        <v>64</v>
      </c>
      <c r="N679" s="1" t="n">
        <v>81</v>
      </c>
      <c r="O679" s="2" t="n">
        <v>51.26582278481013</v>
      </c>
      <c r="P679" s="2" t="n">
        <v>23.8</v>
      </c>
      <c r="Q679" s="1" t="n">
        <v>30</v>
      </c>
    </row>
    <row r="680" ht="17.25" customHeight="1">
      <c r="A680" s="1" t="n">
        <v>51</v>
      </c>
      <c r="B680" t="inlineStr">
        <is>
          <t>F</t>
        </is>
      </c>
      <c r="C680" t="inlineStr">
        <is>
          <t>A</t>
        </is>
      </c>
      <c r="D680" s="2" t="n">
        <v>50.45</v>
      </c>
      <c r="E680" s="2" t="n">
        <v>1.56</v>
      </c>
      <c r="F680" s="2" t="n">
        <v>20.73060486522025</v>
      </c>
      <c r="G680" s="1" t="n">
        <v>121</v>
      </c>
      <c r="H680" s="1" t="n">
        <v>69</v>
      </c>
      <c r="I680" s="1" t="n">
        <v>86</v>
      </c>
      <c r="J680" s="1" t="n">
        <v>165</v>
      </c>
      <c r="K680" s="1" t="n">
        <v>60</v>
      </c>
      <c r="L680" s="1" t="n">
        <v>105</v>
      </c>
      <c r="M680" s="2" t="n">
        <v>2.75</v>
      </c>
    </row>
    <row r="681" ht="17.25" customHeight="1">
      <c r="A681" s="1" t="n">
        <v>51</v>
      </c>
      <c r="B681" t="inlineStr">
        <is>
          <t>F</t>
        </is>
      </c>
      <c r="C681" t="inlineStr">
        <is>
          <t>A</t>
        </is>
      </c>
      <c r="D681" s="2" t="n">
        <v>57.4</v>
      </c>
      <c r="E681" s="2" t="n">
        <v>1.66</v>
      </c>
      <c r="F681" s="2" t="n">
        <v>20.83030918856148</v>
      </c>
      <c r="G681" s="1" t="n">
        <v>99</v>
      </c>
      <c r="H681" s="1" t="n">
        <v>68</v>
      </c>
      <c r="I681" s="1" t="n">
        <v>83</v>
      </c>
      <c r="J681" s="1" t="n">
        <v>204</v>
      </c>
      <c r="K681" s="1" t="n">
        <v>57</v>
      </c>
      <c r="L681" s="1" t="n">
        <v>147</v>
      </c>
      <c r="M681" s="2" t="n">
        <v>3.578947368421053</v>
      </c>
    </row>
    <row r="682" ht="17.25" customHeight="1">
      <c r="A682" s="1" t="n">
        <v>51</v>
      </c>
      <c r="B682" t="inlineStr">
        <is>
          <t>F</t>
        </is>
      </c>
      <c r="C682" t="inlineStr">
        <is>
          <t>A</t>
        </is>
      </c>
      <c r="D682" s="2" t="n">
        <v>51.5</v>
      </c>
      <c r="E682" s="2" t="n">
        <v>1.54</v>
      </c>
      <c r="F682" s="2" t="n">
        <v>21.71529768932366</v>
      </c>
      <c r="G682" s="1" t="n">
        <v>103</v>
      </c>
      <c r="H682" s="1" t="n">
        <v>61</v>
      </c>
      <c r="I682" s="1" t="n">
        <v>86</v>
      </c>
      <c r="J682" s="1" t="n">
        <v>165</v>
      </c>
      <c r="K682" s="1" t="n">
        <v>60</v>
      </c>
      <c r="L682" s="1" t="n">
        <v>105</v>
      </c>
      <c r="M682" s="2" t="n">
        <v>2.75</v>
      </c>
      <c r="N682" s="1" t="n">
        <v>79</v>
      </c>
      <c r="O682" s="2" t="n">
        <v>51.2987012987013</v>
      </c>
    </row>
    <row r="683" ht="17.25" customHeight="1">
      <c r="A683" s="1" t="n">
        <v>51</v>
      </c>
      <c r="B683" t="inlineStr">
        <is>
          <t>M</t>
        </is>
      </c>
      <c r="C683" t="inlineStr">
        <is>
          <t>B</t>
        </is>
      </c>
      <c r="D683" s="1" t="n">
        <v>57</v>
      </c>
      <c r="E683" s="2" t="n">
        <v>1.62</v>
      </c>
      <c r="F683" s="2" t="n">
        <v>21.71925011431184</v>
      </c>
      <c r="G683" s="1" t="n">
        <v>102</v>
      </c>
      <c r="H683" s="1" t="n">
        <v>63</v>
      </c>
      <c r="I683" s="1" t="n">
        <v>79</v>
      </c>
      <c r="J683" s="1" t="n">
        <v>191</v>
      </c>
      <c r="K683" s="1" t="n">
        <v>43</v>
      </c>
      <c r="L683" s="1" t="n">
        <v>148</v>
      </c>
      <c r="M683" s="2" t="n">
        <v>4.441860465116279</v>
      </c>
      <c r="N683" s="1" t="n">
        <v>77</v>
      </c>
      <c r="O683" s="2" t="n">
        <v>47.53086419753086</v>
      </c>
    </row>
    <row r="684" ht="17.25" customHeight="1">
      <c r="A684" s="1" t="n">
        <v>51</v>
      </c>
      <c r="B684" t="inlineStr">
        <is>
          <t>F</t>
        </is>
      </c>
      <c r="C684" t="inlineStr">
        <is>
          <t>A</t>
        </is>
      </c>
      <c r="D684" s="2" t="n">
        <v>54.8</v>
      </c>
      <c r="E684" s="2" t="n">
        <v>1.57</v>
      </c>
      <c r="F684" s="2" t="n">
        <v>22.2321392348574</v>
      </c>
      <c r="G684" s="1" t="n">
        <v>120</v>
      </c>
      <c r="H684" s="1" t="n">
        <v>59</v>
      </c>
      <c r="I684" s="1" t="n">
        <v>84</v>
      </c>
      <c r="J684" s="1" t="n">
        <v>176</v>
      </c>
      <c r="K684" s="1" t="n">
        <v>58</v>
      </c>
      <c r="L684" s="1" t="n">
        <v>118</v>
      </c>
      <c r="M684" s="2" t="n">
        <v>3.03448275862069</v>
      </c>
      <c r="N684" s="2" t="n">
        <v>78.8</v>
      </c>
      <c r="O684" s="2" t="n">
        <v>50.19108280254777</v>
      </c>
    </row>
    <row r="685" ht="17.25" customHeight="1">
      <c r="A685" s="1" t="n">
        <v>51</v>
      </c>
      <c r="B685" t="inlineStr">
        <is>
          <t>M</t>
        </is>
      </c>
      <c r="C685" t="inlineStr">
        <is>
          <t>D</t>
        </is>
      </c>
      <c r="D685" s="1" t="n">
        <v>69</v>
      </c>
      <c r="E685" s="2" t="n">
        <v>1.66</v>
      </c>
      <c r="F685" s="2" t="n">
        <v>25.03991871098853</v>
      </c>
      <c r="G685" s="1" t="n">
        <v>120</v>
      </c>
      <c r="H685" s="1" t="n">
        <v>80</v>
      </c>
      <c r="I685" s="1" t="n">
        <v>85</v>
      </c>
      <c r="J685" s="1" t="n">
        <v>134</v>
      </c>
      <c r="K685" s="1" t="n">
        <v>33</v>
      </c>
      <c r="L685" s="1" t="n">
        <v>101</v>
      </c>
      <c r="M685" s="2" t="n">
        <v>4.060606060606061</v>
      </c>
      <c r="N685" s="1" t="n">
        <v>95</v>
      </c>
      <c r="O685" s="2" t="n">
        <v>57.22891566265061</v>
      </c>
    </row>
    <row r="686" ht="17.25" customHeight="1">
      <c r="A686" s="1" t="n">
        <v>51</v>
      </c>
      <c r="B686" t="inlineStr">
        <is>
          <t>F</t>
        </is>
      </c>
      <c r="C686" t="inlineStr">
        <is>
          <t>C</t>
        </is>
      </c>
      <c r="D686" s="2" t="n">
        <v>61.5</v>
      </c>
      <c r="E686" s="2" t="n">
        <v>1.55</v>
      </c>
      <c r="F686" s="2" t="n">
        <v>25.59833506763787</v>
      </c>
      <c r="G686" s="1" t="n">
        <v>127</v>
      </c>
      <c r="H686" s="1" t="n">
        <v>72</v>
      </c>
      <c r="I686" s="1" t="n">
        <v>95</v>
      </c>
      <c r="J686" s="1" t="n">
        <v>242</v>
      </c>
      <c r="K686" s="1" t="n">
        <v>42</v>
      </c>
      <c r="L686" s="1" t="n">
        <v>200</v>
      </c>
      <c r="M686" s="2" t="n">
        <v>5.761904761904762</v>
      </c>
      <c r="N686" s="1" t="n">
        <v>80</v>
      </c>
      <c r="O686" s="2" t="n">
        <v>51.61290322580645</v>
      </c>
    </row>
    <row r="687" ht="17.25" customHeight="1">
      <c r="A687" s="1" t="n">
        <v>51</v>
      </c>
      <c r="B687" t="inlineStr">
        <is>
          <t>F</t>
        </is>
      </c>
      <c r="C687" t="inlineStr">
        <is>
          <t>A</t>
        </is>
      </c>
      <c r="D687" s="2" t="n">
        <v>61.9</v>
      </c>
      <c r="E687" s="2" t="n">
        <v>1.55</v>
      </c>
      <c r="F687" s="2" t="n">
        <v>25.76482830385015</v>
      </c>
      <c r="G687" s="1" t="n">
        <v>158</v>
      </c>
      <c r="H687" s="1" t="n">
        <v>83</v>
      </c>
      <c r="I687" s="1" t="n">
        <v>80</v>
      </c>
      <c r="J687" s="1" t="n">
        <v>199</v>
      </c>
      <c r="K687" s="1" t="n">
        <v>52</v>
      </c>
      <c r="L687" s="1" t="n">
        <v>147</v>
      </c>
      <c r="M687" s="2" t="n">
        <v>3.826923076923077</v>
      </c>
      <c r="N687" s="1" t="n">
        <v>85</v>
      </c>
      <c r="O687" s="2" t="n">
        <v>54.83870967741935</v>
      </c>
    </row>
    <row r="688" ht="17.25" customHeight="1">
      <c r="A688" s="1" t="n">
        <v>51</v>
      </c>
      <c r="B688" t="inlineStr">
        <is>
          <t>M</t>
        </is>
      </c>
      <c r="C688" t="inlineStr">
        <is>
          <t>A</t>
        </is>
      </c>
      <c r="D688" s="1" t="n">
        <v>75</v>
      </c>
      <c r="E688" s="2" t="n">
        <v>1.7</v>
      </c>
      <c r="F688" s="2" t="n">
        <v>25.95155709342561</v>
      </c>
      <c r="G688" s="1" t="n">
        <v>119</v>
      </c>
      <c r="H688" s="1" t="n">
        <v>82</v>
      </c>
    </row>
    <row r="689" ht="17.25" customHeight="1">
      <c r="A689" s="1" t="n">
        <v>51</v>
      </c>
      <c r="B689" t="inlineStr">
        <is>
          <t>F</t>
        </is>
      </c>
      <c r="C689" t="inlineStr">
        <is>
          <t>A</t>
        </is>
      </c>
      <c r="D689" s="2" t="n">
        <v>65.75</v>
      </c>
      <c r="E689" s="2" t="n">
        <v>1.54</v>
      </c>
      <c r="F689" s="2" t="n">
        <v>27.72389947714623</v>
      </c>
      <c r="G689" s="1" t="n">
        <v>118</v>
      </c>
      <c r="H689" s="1" t="n">
        <v>84</v>
      </c>
      <c r="I689" s="1" t="n">
        <v>97</v>
      </c>
      <c r="J689" s="1" t="n">
        <v>228</v>
      </c>
      <c r="K689" s="1" t="n">
        <v>52</v>
      </c>
      <c r="L689" s="1" t="n">
        <v>176</v>
      </c>
      <c r="M689" s="2" t="n">
        <v>4.384615384615385</v>
      </c>
    </row>
    <row r="690" ht="17.25" customHeight="1">
      <c r="A690" s="1" t="n">
        <v>51</v>
      </c>
      <c r="B690" t="inlineStr">
        <is>
          <t>F</t>
        </is>
      </c>
      <c r="C690" t="inlineStr">
        <is>
          <t>B</t>
        </is>
      </c>
      <c r="D690" s="1" t="n">
        <v>79</v>
      </c>
      <c r="E690" s="2" t="n">
        <v>1.67</v>
      </c>
      <c r="F690" s="2" t="n">
        <v>28.32658037218975</v>
      </c>
      <c r="G690" s="1" t="n">
        <v>136</v>
      </c>
      <c r="H690" s="1" t="n">
        <v>81</v>
      </c>
      <c r="I690" s="1" t="n">
        <v>103</v>
      </c>
      <c r="J690" s="1" t="n">
        <v>207</v>
      </c>
      <c r="K690" s="1" t="n">
        <v>46</v>
      </c>
      <c r="L690" s="1" t="n">
        <v>161</v>
      </c>
      <c r="M690" s="2" t="n">
        <v>4.5</v>
      </c>
      <c r="N690" s="2" t="n">
        <v>92.5</v>
      </c>
      <c r="O690" s="2" t="n">
        <v>55.38922155688623</v>
      </c>
    </row>
    <row r="691" ht="17.25" customHeight="1">
      <c r="A691" s="1" t="n">
        <v>51</v>
      </c>
      <c r="B691" t="inlineStr">
        <is>
          <t>F</t>
        </is>
      </c>
      <c r="C691" t="inlineStr">
        <is>
          <t>B</t>
        </is>
      </c>
      <c r="D691" s="1" t="n">
        <v>62</v>
      </c>
      <c r="E691" s="2" t="n">
        <v>1.45</v>
      </c>
      <c r="F691" s="2" t="n">
        <v>29.48870392390012</v>
      </c>
      <c r="G691" s="1" t="n">
        <v>118</v>
      </c>
      <c r="H691" s="1" t="n">
        <v>78</v>
      </c>
      <c r="I691" s="1" t="n">
        <v>100</v>
      </c>
      <c r="J691" s="1" t="n">
        <v>167</v>
      </c>
      <c r="K691" s="1" t="n">
        <v>45</v>
      </c>
      <c r="L691" s="1" t="n">
        <v>122</v>
      </c>
      <c r="M691" s="2" t="n">
        <v>3.711111111111111</v>
      </c>
      <c r="N691" s="2" t="n">
        <v>82.5</v>
      </c>
      <c r="O691" s="2" t="n">
        <v>56.89655172413794</v>
      </c>
    </row>
    <row r="692" ht="17.25" customHeight="1">
      <c r="A692" s="1" t="n">
        <v>51</v>
      </c>
      <c r="B692" t="inlineStr">
        <is>
          <t>F</t>
        </is>
      </c>
      <c r="C692" t="inlineStr">
        <is>
          <t>A</t>
        </is>
      </c>
      <c r="D692" s="1" t="n">
        <v>73</v>
      </c>
      <c r="E692" s="2" t="n">
        <v>1.56</v>
      </c>
      <c r="F692" s="2" t="n">
        <v>29.99671268902038</v>
      </c>
      <c r="G692" s="1" t="n">
        <v>129</v>
      </c>
      <c r="H692" s="1" t="n">
        <v>82</v>
      </c>
      <c r="I692" s="1" t="n">
        <v>94</v>
      </c>
      <c r="J692" s="1" t="n">
        <v>196</v>
      </c>
      <c r="K692" s="1" t="n">
        <v>32</v>
      </c>
      <c r="L692" s="1" t="n">
        <v>164</v>
      </c>
      <c r="M692" s="2" t="n">
        <v>6.125</v>
      </c>
      <c r="N692" s="2" t="n">
        <v>89.5</v>
      </c>
      <c r="O692" s="2" t="n">
        <v>57.37179487179487</v>
      </c>
    </row>
    <row r="693" ht="17.25" customHeight="1">
      <c r="A693" s="1" t="n">
        <v>51</v>
      </c>
      <c r="B693" t="inlineStr">
        <is>
          <t>M</t>
        </is>
      </c>
      <c r="C693" t="inlineStr">
        <is>
          <t>A</t>
        </is>
      </c>
      <c r="D693" s="2" t="n">
        <v>88.3</v>
      </c>
      <c r="E693" s="2" t="n">
        <v>1.7</v>
      </c>
      <c r="F693" s="2" t="n">
        <v>30.55363321799308</v>
      </c>
      <c r="G693" s="1" t="n">
        <v>120</v>
      </c>
      <c r="H693" s="1" t="n">
        <v>74</v>
      </c>
      <c r="I693" s="1" t="n">
        <v>111</v>
      </c>
      <c r="J693" s="1" t="n">
        <v>175</v>
      </c>
      <c r="K693" s="1" t="n">
        <v>32</v>
      </c>
      <c r="L693" s="1" t="n">
        <v>143</v>
      </c>
      <c r="M693" s="2" t="n">
        <v>5.46875</v>
      </c>
    </row>
    <row r="694" ht="17.25" customHeight="1">
      <c r="A694" s="1" t="n">
        <v>51</v>
      </c>
      <c r="B694" t="inlineStr">
        <is>
          <t>F</t>
        </is>
      </c>
      <c r="C694" t="inlineStr">
        <is>
          <t>A</t>
        </is>
      </c>
      <c r="D694" s="1" t="n">
        <v>72</v>
      </c>
      <c r="E694" s="2" t="n">
        <v>1.48</v>
      </c>
      <c r="F694" s="2" t="n">
        <v>32.87070854638422</v>
      </c>
      <c r="G694" s="1" t="n">
        <v>141</v>
      </c>
      <c r="H694" s="1" t="n">
        <v>85</v>
      </c>
      <c r="I694" s="1" t="n">
        <v>92</v>
      </c>
      <c r="J694" s="1" t="n">
        <v>184</v>
      </c>
      <c r="K694" s="1" t="n">
        <v>61</v>
      </c>
      <c r="L694" s="1" t="n">
        <v>123</v>
      </c>
      <c r="M694" s="2" t="n">
        <v>3.016393442622951</v>
      </c>
    </row>
    <row r="695" ht="17.25" customHeight="1">
      <c r="A695" s="1" t="n">
        <v>51</v>
      </c>
      <c r="B695" t="inlineStr">
        <is>
          <t>F</t>
        </is>
      </c>
      <c r="C695" t="inlineStr">
        <is>
          <t>A</t>
        </is>
      </c>
      <c r="D695" s="1" t="n">
        <v>77</v>
      </c>
      <c r="E695" s="2" t="n">
        <v>1.53</v>
      </c>
      <c r="F695" s="2" t="n">
        <v>32.89333162458883</v>
      </c>
      <c r="G695" s="1" t="n">
        <v>111</v>
      </c>
      <c r="H695" s="1" t="n">
        <v>73</v>
      </c>
      <c r="I695" s="1" t="n">
        <v>99</v>
      </c>
      <c r="J695" s="1" t="n">
        <v>220</v>
      </c>
      <c r="K695" s="1" t="n">
        <v>45</v>
      </c>
      <c r="L695" s="1" t="n">
        <v>175</v>
      </c>
      <c r="M695" s="2" t="n">
        <v>4.888888888888889</v>
      </c>
    </row>
    <row r="696" ht="17.25" customHeight="1">
      <c r="A696" s="1" t="n">
        <v>51</v>
      </c>
      <c r="B696" t="inlineStr">
        <is>
          <t>F</t>
        </is>
      </c>
      <c r="C696" t="inlineStr">
        <is>
          <t>D</t>
        </is>
      </c>
      <c r="D696" s="2" t="n">
        <v>85.59999999999999</v>
      </c>
      <c r="E696" s="2" t="n">
        <v>1.6</v>
      </c>
      <c r="F696" s="2" t="n">
        <v>33.43749999999999</v>
      </c>
      <c r="G696" s="1" t="n">
        <v>137</v>
      </c>
      <c r="H696" s="1" t="n">
        <v>85</v>
      </c>
      <c r="I696" s="1" t="n">
        <v>190</v>
      </c>
      <c r="J696" s="1" t="n">
        <v>341</v>
      </c>
      <c r="K696" s="1" t="n">
        <v>40</v>
      </c>
      <c r="L696" s="1" t="n">
        <v>301</v>
      </c>
      <c r="M696" s="2" t="n">
        <v>8.525</v>
      </c>
      <c r="N696" s="2" t="n">
        <v>84.16</v>
      </c>
      <c r="O696" s="2" t="n">
        <v>52.59999999999999</v>
      </c>
    </row>
    <row r="697" ht="17.25" customHeight="1">
      <c r="A697" s="1" t="n">
        <v>51</v>
      </c>
      <c r="B697" t="inlineStr">
        <is>
          <t>F</t>
        </is>
      </c>
      <c r="C697" t="inlineStr">
        <is>
          <t>A</t>
        </is>
      </c>
      <c r="D697" s="2" t="n">
        <v>70.5</v>
      </c>
      <c r="E697" s="2" t="n">
        <v>1.45</v>
      </c>
      <c r="F697" s="2" t="n">
        <v>33.53151010701546</v>
      </c>
      <c r="G697" s="1" t="n">
        <v>143</v>
      </c>
      <c r="H697" s="1" t="n">
        <v>81</v>
      </c>
      <c r="I697" s="1" t="n">
        <v>104</v>
      </c>
      <c r="J697" s="1" t="n">
        <v>266</v>
      </c>
      <c r="K697" s="1" t="n">
        <v>54</v>
      </c>
      <c r="L697" s="1" t="n">
        <v>212</v>
      </c>
      <c r="M697" s="2" t="n">
        <v>4.925925925925926</v>
      </c>
      <c r="N697" s="2" t="n">
        <v>99.8</v>
      </c>
      <c r="O697" s="2" t="n">
        <v>68.82758620689656</v>
      </c>
    </row>
    <row r="698" ht="17.25" customHeight="1">
      <c r="A698" s="1" t="n">
        <v>51</v>
      </c>
      <c r="B698" t="inlineStr">
        <is>
          <t>F</t>
        </is>
      </c>
      <c r="C698" t="inlineStr">
        <is>
          <t>C</t>
        </is>
      </c>
      <c r="D698" s="2" t="n">
        <v>84.84999999999999</v>
      </c>
      <c r="E698" s="2" t="n">
        <v>1.58</v>
      </c>
      <c r="F698" s="2" t="n">
        <v>33.98894407947444</v>
      </c>
      <c r="G698" s="1" t="n">
        <v>113</v>
      </c>
      <c r="H698" s="1" t="n">
        <v>68</v>
      </c>
      <c r="I698" s="1" t="n">
        <v>191</v>
      </c>
    </row>
    <row r="699" ht="17.25" customHeight="1">
      <c r="A699" s="1" t="n">
        <v>51</v>
      </c>
      <c r="B699" t="inlineStr">
        <is>
          <t>F</t>
        </is>
      </c>
      <c r="C699" t="inlineStr">
        <is>
          <t>A</t>
        </is>
      </c>
      <c r="D699" s="1" t="n">
        <v>84</v>
      </c>
      <c r="E699" s="2" t="n">
        <v>1.56</v>
      </c>
      <c r="F699" s="2" t="n">
        <v>34.51676528599605</v>
      </c>
      <c r="G699" s="1" t="n">
        <v>125</v>
      </c>
      <c r="H699" s="1" t="n">
        <v>80</v>
      </c>
      <c r="I699" s="1" t="n">
        <v>122</v>
      </c>
      <c r="J699" s="1" t="n">
        <v>202</v>
      </c>
      <c r="K699" s="1" t="n">
        <v>27</v>
      </c>
      <c r="L699" s="1" t="n">
        <v>175</v>
      </c>
      <c r="M699" s="2" t="n">
        <v>7.481481481481482</v>
      </c>
      <c r="N699" s="1" t="n">
        <v>101</v>
      </c>
      <c r="O699" s="2" t="n">
        <v>64.74358974358974</v>
      </c>
    </row>
    <row r="700" ht="17.25" customHeight="1">
      <c r="A700" s="1" t="n">
        <v>51</v>
      </c>
      <c r="B700" t="inlineStr">
        <is>
          <t>F</t>
        </is>
      </c>
      <c r="C700" t="inlineStr">
        <is>
          <t>A</t>
        </is>
      </c>
      <c r="D700" s="1" t="n">
        <v>75</v>
      </c>
      <c r="E700" s="2" t="n">
        <v>1.47</v>
      </c>
      <c r="F700" s="2" t="n">
        <v>34.70776065528253</v>
      </c>
      <c r="G700" s="1" t="n">
        <v>103</v>
      </c>
      <c r="H700" s="1" t="n">
        <v>69</v>
      </c>
      <c r="I700" s="1" t="n">
        <v>107</v>
      </c>
      <c r="J700" s="1" t="n">
        <v>235</v>
      </c>
      <c r="K700" s="1" t="n">
        <v>41</v>
      </c>
      <c r="L700" s="1" t="n">
        <v>194</v>
      </c>
      <c r="M700" s="2" t="n">
        <v>5.73170731707317</v>
      </c>
      <c r="N700" s="1" t="n">
        <v>104</v>
      </c>
      <c r="O700" s="2" t="n">
        <v>70.74829931972789</v>
      </c>
    </row>
    <row r="701" ht="17.25" customHeight="1">
      <c r="A701" s="1" t="n">
        <v>51</v>
      </c>
      <c r="B701" t="inlineStr">
        <is>
          <t>F</t>
        </is>
      </c>
      <c r="C701" t="inlineStr">
        <is>
          <t>A</t>
        </is>
      </c>
      <c r="D701" s="1" t="n">
        <v>99</v>
      </c>
      <c r="E701" s="2" t="n">
        <v>1.54</v>
      </c>
      <c r="F701" s="2" t="n">
        <v>41.74397031539889</v>
      </c>
      <c r="G701" s="1" t="n">
        <v>121</v>
      </c>
      <c r="H701" s="1" t="n">
        <v>86</v>
      </c>
      <c r="I701" s="1" t="n">
        <v>94</v>
      </c>
      <c r="J701" s="1" t="n">
        <v>161</v>
      </c>
      <c r="K701" s="1" t="n">
        <v>50</v>
      </c>
      <c r="L701" s="1" t="n">
        <v>111</v>
      </c>
      <c r="M701" s="2" t="n">
        <v>3.22</v>
      </c>
      <c r="N701" s="1" t="n">
        <v>123</v>
      </c>
      <c r="O701" s="2" t="n">
        <v>79.87012987012987</v>
      </c>
    </row>
    <row r="702" ht="17.25" customHeight="1">
      <c r="A702" s="1" t="n">
        <v>51</v>
      </c>
      <c r="B702" t="inlineStr">
        <is>
          <t>M</t>
        </is>
      </c>
      <c r="I702" s="1" t="n">
        <v>97</v>
      </c>
      <c r="J702" s="1" t="n">
        <v>228</v>
      </c>
      <c r="K702" s="1" t="n">
        <v>37</v>
      </c>
      <c r="L702" s="1" t="n">
        <v>191</v>
      </c>
      <c r="M702" s="2" t="n">
        <v>6.162162162162162</v>
      </c>
    </row>
    <row r="703" ht="17.25" customHeight="1">
      <c r="A703" s="1" t="n">
        <v>51</v>
      </c>
      <c r="B703" t="inlineStr">
        <is>
          <t>F</t>
        </is>
      </c>
      <c r="I703" s="1" t="n">
        <v>88</v>
      </c>
      <c r="J703" s="1" t="n">
        <v>190</v>
      </c>
      <c r="K703" s="1" t="n">
        <v>53</v>
      </c>
      <c r="L703" s="1" t="n">
        <v>137</v>
      </c>
      <c r="M703" s="2" t="n">
        <v>3.584905660377359</v>
      </c>
    </row>
    <row r="704" ht="17.25" customHeight="1">
      <c r="A704" s="1" t="n">
        <v>51</v>
      </c>
      <c r="B704" t="inlineStr">
        <is>
          <t>F</t>
        </is>
      </c>
      <c r="C704" t="inlineStr">
        <is>
          <t>A</t>
        </is>
      </c>
      <c r="G704" s="1" t="n">
        <v>135</v>
      </c>
      <c r="H704" s="1" t="n">
        <v>89</v>
      </c>
    </row>
    <row r="705" ht="17.25" customHeight="1">
      <c r="A705" s="1" t="n">
        <v>52</v>
      </c>
      <c r="B705" t="inlineStr">
        <is>
          <t>M</t>
        </is>
      </c>
      <c r="C705" t="inlineStr">
        <is>
          <t>A</t>
        </is>
      </c>
      <c r="D705" s="1" t="n">
        <v>59</v>
      </c>
      <c r="E705" s="2" t="n">
        <v>1.56</v>
      </c>
      <c r="F705" s="2" t="n">
        <v>24.2439184746877</v>
      </c>
      <c r="G705" s="1" t="n">
        <v>122</v>
      </c>
      <c r="H705" s="1" t="n">
        <v>73</v>
      </c>
      <c r="I705" s="1" t="n">
        <v>90</v>
      </c>
      <c r="J705" s="1" t="n">
        <v>188</v>
      </c>
      <c r="K705" s="1" t="n">
        <v>44</v>
      </c>
      <c r="L705" s="1" t="n">
        <v>144</v>
      </c>
      <c r="M705" s="2" t="n">
        <v>4.272727272727272</v>
      </c>
      <c r="N705" s="1" t="n">
        <v>85</v>
      </c>
      <c r="O705" s="2" t="n">
        <v>54.48717948717948</v>
      </c>
      <c r="P705" s="2" t="n">
        <v>43.9</v>
      </c>
      <c r="Q705" s="1" t="n">
        <v>33</v>
      </c>
      <c r="R705" t="inlineStr">
        <is>
          <t>B</t>
        </is>
      </c>
    </row>
    <row r="706" ht="17.25" customHeight="1">
      <c r="A706" s="1" t="n">
        <v>52</v>
      </c>
      <c r="B706" t="inlineStr">
        <is>
          <t>F</t>
        </is>
      </c>
      <c r="C706" t="inlineStr">
        <is>
          <t>A</t>
        </is>
      </c>
      <c r="D706" s="1" t="n">
        <v>54</v>
      </c>
      <c r="E706" s="2" t="n">
        <v>1.67</v>
      </c>
      <c r="F706" s="2" t="n">
        <v>19.36247265947148</v>
      </c>
      <c r="G706" s="1" t="n">
        <v>115</v>
      </c>
      <c r="H706" s="1" t="n">
        <v>75</v>
      </c>
      <c r="I706" s="1" t="n">
        <v>95</v>
      </c>
      <c r="J706" s="1" t="n">
        <v>216</v>
      </c>
      <c r="K706" s="1" t="n">
        <v>63</v>
      </c>
      <c r="L706" s="1" t="n">
        <v>153</v>
      </c>
      <c r="M706" s="2" t="n">
        <v>3.428571428571428</v>
      </c>
      <c r="N706" s="1" t="n">
        <v>72</v>
      </c>
      <c r="O706" s="2" t="n">
        <v>43.11377245508982</v>
      </c>
      <c r="P706" s="1" t="n">
        <v>23</v>
      </c>
      <c r="Q706" s="1" t="n">
        <v>32</v>
      </c>
      <c r="R706" t="inlineStr">
        <is>
          <t>C</t>
        </is>
      </c>
    </row>
    <row r="707" ht="17.25" customHeight="1">
      <c r="A707" s="1" t="n">
        <v>52</v>
      </c>
      <c r="B707" t="inlineStr">
        <is>
          <t>F</t>
        </is>
      </c>
      <c r="C707" t="inlineStr">
        <is>
          <t>A</t>
        </is>
      </c>
      <c r="D707" s="1" t="n">
        <v>55</v>
      </c>
      <c r="E707" s="2" t="n">
        <v>1.67</v>
      </c>
      <c r="F707" s="2" t="n">
        <v>19.72103696798021</v>
      </c>
      <c r="G707" s="1" t="n">
        <v>98</v>
      </c>
      <c r="H707" s="1" t="n">
        <v>61</v>
      </c>
      <c r="I707" s="1" t="n">
        <v>95</v>
      </c>
      <c r="J707" s="1" t="n">
        <v>216</v>
      </c>
      <c r="K707" s="1" t="n">
        <v>63</v>
      </c>
      <c r="L707" s="1" t="n">
        <v>153</v>
      </c>
      <c r="M707" s="2" t="n">
        <v>3.428571428571428</v>
      </c>
      <c r="N707" s="1" t="n">
        <v>69</v>
      </c>
      <c r="O707" s="2" t="n">
        <v>41.31736526946108</v>
      </c>
      <c r="P707" s="1" t="n">
        <v>23</v>
      </c>
      <c r="Q707" s="1" t="n">
        <v>32</v>
      </c>
      <c r="R707" t="inlineStr">
        <is>
          <t>C</t>
        </is>
      </c>
    </row>
    <row r="708" ht="17.25" customHeight="1">
      <c r="A708" s="1" t="n">
        <v>52</v>
      </c>
      <c r="B708" t="inlineStr">
        <is>
          <t>M</t>
        </is>
      </c>
      <c r="C708" t="inlineStr">
        <is>
          <t>A</t>
        </is>
      </c>
      <c r="D708" s="1" t="n">
        <v>59</v>
      </c>
      <c r="E708" s="2" t="n">
        <v>1.56</v>
      </c>
      <c r="F708" s="2" t="n">
        <v>24.2439184746877</v>
      </c>
      <c r="G708" s="1" t="n">
        <v>122</v>
      </c>
      <c r="H708" s="1" t="n">
        <v>73</v>
      </c>
      <c r="I708" s="1" t="n">
        <v>94</v>
      </c>
      <c r="J708" s="1" t="n">
        <v>209</v>
      </c>
      <c r="K708" s="1" t="n">
        <v>48</v>
      </c>
      <c r="L708" s="1" t="n">
        <v>161</v>
      </c>
      <c r="M708" s="2" t="n">
        <v>4.354166666666667</v>
      </c>
      <c r="N708" s="1" t="n">
        <v>85</v>
      </c>
      <c r="O708" s="2" t="n">
        <v>54.48717948717948</v>
      </c>
    </row>
    <row r="709" ht="17.25" customHeight="1">
      <c r="A709" s="1" t="n">
        <v>52</v>
      </c>
      <c r="B709" t="inlineStr">
        <is>
          <t>F</t>
        </is>
      </c>
      <c r="C709" t="inlineStr">
        <is>
          <t>B</t>
        </is>
      </c>
      <c r="D709" s="2" t="n">
        <v>58.8</v>
      </c>
      <c r="E709" s="2" t="n">
        <v>1.55</v>
      </c>
      <c r="F709" s="2" t="n">
        <v>24.47450572320499</v>
      </c>
      <c r="G709" s="1" t="n">
        <v>110</v>
      </c>
      <c r="H709" s="1" t="n">
        <v>68</v>
      </c>
      <c r="N709" s="1" t="n">
        <v>83</v>
      </c>
      <c r="O709" s="2" t="n">
        <v>53.54838709677419</v>
      </c>
      <c r="P709" s="2" t="n">
        <v>25.9</v>
      </c>
      <c r="Q709" s="1" t="n">
        <v>36</v>
      </c>
    </row>
    <row r="710" ht="17.25" customHeight="1">
      <c r="A710" s="1" t="n">
        <v>52</v>
      </c>
      <c r="B710" t="inlineStr">
        <is>
          <t>F</t>
        </is>
      </c>
      <c r="C710" t="inlineStr">
        <is>
          <t>B</t>
        </is>
      </c>
      <c r="D710" s="2" t="n">
        <v>58.8</v>
      </c>
      <c r="E710" s="2" t="n">
        <v>1.55</v>
      </c>
      <c r="F710" s="2" t="n">
        <v>24.47450572320499</v>
      </c>
      <c r="G710" s="1" t="n">
        <v>110</v>
      </c>
      <c r="H710" s="1" t="n">
        <v>68</v>
      </c>
      <c r="N710" s="1" t="n">
        <v>83</v>
      </c>
      <c r="O710" s="2" t="n">
        <v>53.54838709677419</v>
      </c>
      <c r="P710" s="2" t="n">
        <v>25.9</v>
      </c>
      <c r="Q710" s="1" t="n">
        <v>36</v>
      </c>
    </row>
    <row r="711" ht="17.25" customHeight="1">
      <c r="A711" s="1" t="n">
        <v>52</v>
      </c>
      <c r="B711" t="inlineStr">
        <is>
          <t>F</t>
        </is>
      </c>
      <c r="C711" t="inlineStr">
        <is>
          <t>A</t>
        </is>
      </c>
      <c r="D711" s="1" t="n">
        <v>63</v>
      </c>
      <c r="E711" s="2" t="n">
        <v>1.58</v>
      </c>
      <c r="F711" s="2" t="n">
        <v>25.2363403300753</v>
      </c>
      <c r="G711" s="1" t="n">
        <v>98</v>
      </c>
      <c r="H711" s="1" t="n">
        <v>60</v>
      </c>
      <c r="I711" s="1" t="n">
        <v>78</v>
      </c>
      <c r="J711" s="1" t="n">
        <v>178</v>
      </c>
      <c r="K711" s="1" t="n">
        <v>65</v>
      </c>
      <c r="L711" s="1" t="n">
        <v>113</v>
      </c>
      <c r="M711" s="2" t="n">
        <v>2.738461538461539</v>
      </c>
      <c r="N711" s="1" t="n">
        <v>83</v>
      </c>
      <c r="O711" s="2" t="n">
        <v>52.53164556962025</v>
      </c>
    </row>
    <row r="712" ht="17.25" customHeight="1">
      <c r="A712" s="1" t="n">
        <v>52</v>
      </c>
      <c r="B712" t="inlineStr">
        <is>
          <t>M</t>
        </is>
      </c>
      <c r="C712" t="inlineStr">
        <is>
          <t>B</t>
        </is>
      </c>
      <c r="D712" s="1" t="n">
        <v>78</v>
      </c>
      <c r="E712" s="2" t="n">
        <v>1.72</v>
      </c>
      <c r="F712" s="2" t="n">
        <v>26.36560302866415</v>
      </c>
      <c r="G712" s="1" t="n">
        <v>125</v>
      </c>
      <c r="H712" s="1" t="n">
        <v>80</v>
      </c>
      <c r="I712" s="1" t="n">
        <v>94</v>
      </c>
      <c r="J712" s="1" t="n">
        <v>209</v>
      </c>
      <c r="K712" s="1" t="n">
        <v>35</v>
      </c>
      <c r="L712" s="1" t="n">
        <v>174</v>
      </c>
      <c r="M712" s="2" t="n">
        <v>5.971428571428572</v>
      </c>
      <c r="N712" s="1" t="n">
        <v>96</v>
      </c>
      <c r="O712" s="2" t="n">
        <v>55.81395348837209</v>
      </c>
    </row>
    <row r="713" ht="17.25" customHeight="1">
      <c r="A713" s="1" t="n">
        <v>52</v>
      </c>
      <c r="B713" t="inlineStr">
        <is>
          <t>M</t>
        </is>
      </c>
      <c r="C713" t="inlineStr">
        <is>
          <t>A</t>
        </is>
      </c>
      <c r="D713" s="1" t="n">
        <v>78</v>
      </c>
      <c r="E713" s="2" t="n">
        <v>1.72</v>
      </c>
      <c r="F713" s="2" t="n">
        <v>26.36560302866415</v>
      </c>
      <c r="G713" s="1" t="n">
        <v>151</v>
      </c>
      <c r="H713" s="1" t="n">
        <v>87</v>
      </c>
      <c r="I713" s="1" t="n">
        <v>94</v>
      </c>
      <c r="J713" s="1" t="n">
        <v>209</v>
      </c>
      <c r="K713" s="1" t="n">
        <v>35</v>
      </c>
      <c r="L713" s="1" t="n">
        <v>174</v>
      </c>
      <c r="M713" s="2" t="n">
        <v>5.971428571428572</v>
      </c>
      <c r="N713" s="1" t="n">
        <v>96</v>
      </c>
      <c r="O713" s="2" t="n">
        <v>55.81395348837209</v>
      </c>
    </row>
    <row r="714" ht="17.25" customHeight="1">
      <c r="A714" s="1" t="n">
        <v>52</v>
      </c>
      <c r="B714" t="inlineStr">
        <is>
          <t>F</t>
        </is>
      </c>
      <c r="C714" t="inlineStr">
        <is>
          <t>A</t>
        </is>
      </c>
      <c r="D714" s="2" t="n">
        <v>63.9</v>
      </c>
      <c r="E714" s="2" t="n">
        <v>1.55</v>
      </c>
      <c r="F714" s="2" t="n">
        <v>26.59729448491155</v>
      </c>
      <c r="G714" s="1" t="n">
        <v>117</v>
      </c>
      <c r="H714" s="1" t="n">
        <v>67</v>
      </c>
      <c r="I714" s="1" t="n">
        <v>81</v>
      </c>
      <c r="J714" s="1" t="n">
        <v>275</v>
      </c>
      <c r="K714" s="1" t="n">
        <v>42</v>
      </c>
      <c r="L714" s="1" t="n">
        <v>233</v>
      </c>
      <c r="M714" s="2" t="n">
        <v>6.547619047619047</v>
      </c>
      <c r="N714" s="1" t="n">
        <v>84</v>
      </c>
      <c r="O714" s="2" t="n">
        <v>54.19354838709678</v>
      </c>
    </row>
    <row r="715" ht="17.25" customHeight="1">
      <c r="A715" s="1" t="n">
        <v>52</v>
      </c>
      <c r="B715" t="inlineStr">
        <is>
          <t>F</t>
        </is>
      </c>
      <c r="C715" t="inlineStr">
        <is>
          <t>C</t>
        </is>
      </c>
      <c r="D715" s="1" t="n">
        <v>71</v>
      </c>
      <c r="E715" s="2" t="n">
        <v>1.63</v>
      </c>
      <c r="F715" s="2" t="n">
        <v>26.72287252060672</v>
      </c>
      <c r="G715" s="1" t="n">
        <v>104</v>
      </c>
      <c r="H715" s="1" t="n">
        <v>67</v>
      </c>
      <c r="I715" s="1" t="n">
        <v>97</v>
      </c>
      <c r="J715" s="1" t="n">
        <v>176</v>
      </c>
      <c r="K715" s="1" t="n">
        <v>42</v>
      </c>
      <c r="L715" s="1" t="n">
        <v>134</v>
      </c>
      <c r="M715" s="2" t="n">
        <v>4.190476190476191</v>
      </c>
      <c r="N715" s="1" t="n">
        <v>94</v>
      </c>
      <c r="O715" s="2" t="n">
        <v>57.66871165644172</v>
      </c>
    </row>
    <row r="716" ht="17.25" customHeight="1">
      <c r="A716" s="1" t="n">
        <v>52</v>
      </c>
      <c r="B716" t="inlineStr">
        <is>
          <t>F</t>
        </is>
      </c>
      <c r="C716" t="inlineStr">
        <is>
          <t>A</t>
        </is>
      </c>
      <c r="D716" s="1" t="n">
        <v>64</v>
      </c>
      <c r="E716" s="2" t="n">
        <v>1.53</v>
      </c>
      <c r="F716" s="2" t="n">
        <v>27.33991199965825</v>
      </c>
      <c r="G716" s="1" t="n">
        <v>136</v>
      </c>
      <c r="H716" s="1" t="n">
        <v>86</v>
      </c>
      <c r="I716" s="1" t="n">
        <v>82</v>
      </c>
      <c r="J716" s="1" t="n">
        <v>225</v>
      </c>
      <c r="K716" s="1" t="n">
        <v>41</v>
      </c>
      <c r="L716" s="1" t="n">
        <v>184</v>
      </c>
      <c r="M716" s="2" t="n">
        <v>5.487804878048781</v>
      </c>
      <c r="N716" s="2" t="n">
        <v>79.2</v>
      </c>
      <c r="O716" s="2" t="n">
        <v>51.76470588235294</v>
      </c>
    </row>
    <row r="717" ht="17.25" customHeight="1">
      <c r="A717" s="1" t="n">
        <v>52</v>
      </c>
      <c r="B717" t="inlineStr">
        <is>
          <t>M</t>
        </is>
      </c>
      <c r="C717" t="inlineStr">
        <is>
          <t>D</t>
        </is>
      </c>
      <c r="D717" s="2" t="n">
        <v>79.59999999999999</v>
      </c>
      <c r="E717" s="2" t="n">
        <v>1.67</v>
      </c>
      <c r="F717" s="2" t="n">
        <v>28.54171895729499</v>
      </c>
      <c r="G717" s="1" t="n">
        <v>106</v>
      </c>
      <c r="H717" s="1" t="n">
        <v>67</v>
      </c>
      <c r="I717" s="1" t="n">
        <v>96</v>
      </c>
      <c r="J717" s="1" t="n">
        <v>196</v>
      </c>
      <c r="K717" s="1" t="n">
        <v>40</v>
      </c>
      <c r="L717" s="1" t="n">
        <v>156</v>
      </c>
      <c r="M717" s="2" t="n">
        <v>4.9</v>
      </c>
      <c r="N717" s="1" t="n">
        <v>96</v>
      </c>
      <c r="O717" s="2" t="n">
        <v>57.48502994011977</v>
      </c>
    </row>
    <row r="718" ht="17.25" customHeight="1">
      <c r="A718" s="1" t="n">
        <v>52</v>
      </c>
      <c r="B718" t="inlineStr">
        <is>
          <t>M</t>
        </is>
      </c>
      <c r="C718" t="inlineStr">
        <is>
          <t>A</t>
        </is>
      </c>
      <c r="D718" s="1" t="n">
        <v>79</v>
      </c>
      <c r="E718" s="2" t="n">
        <v>1.66</v>
      </c>
      <c r="F718" s="2" t="n">
        <v>28.66889243721876</v>
      </c>
      <c r="G718" s="1" t="n">
        <v>144</v>
      </c>
      <c r="H718" s="1" t="n">
        <v>88</v>
      </c>
      <c r="I718" s="1" t="n">
        <v>99</v>
      </c>
      <c r="J718" s="1" t="n">
        <v>155</v>
      </c>
      <c r="K718" s="1" t="n">
        <v>40</v>
      </c>
      <c r="L718" s="1" t="n">
        <v>115</v>
      </c>
      <c r="M718" s="2" t="n">
        <v>3.875</v>
      </c>
      <c r="N718" s="1" t="n">
        <v>102</v>
      </c>
      <c r="O718" s="2" t="n">
        <v>61.44578313253012</v>
      </c>
    </row>
    <row r="719" ht="17.25" customHeight="1">
      <c r="A719" s="1" t="n">
        <v>52</v>
      </c>
      <c r="B719" t="inlineStr">
        <is>
          <t>F</t>
        </is>
      </c>
      <c r="C719" t="inlineStr">
        <is>
          <t>C</t>
        </is>
      </c>
      <c r="D719" s="1" t="n">
        <v>72</v>
      </c>
      <c r="E719" s="2" t="n">
        <v>1.56</v>
      </c>
      <c r="F719" s="2" t="n">
        <v>29.58579881656804</v>
      </c>
      <c r="G719" s="1" t="n">
        <v>117</v>
      </c>
      <c r="H719" s="1" t="n">
        <v>74</v>
      </c>
      <c r="I719" s="1" t="n">
        <v>93</v>
      </c>
      <c r="J719" s="1" t="n">
        <v>168</v>
      </c>
      <c r="K719" s="1" t="n">
        <v>56</v>
      </c>
      <c r="L719" s="1" t="n">
        <v>112</v>
      </c>
      <c r="M719" s="1" t="n">
        <v>3</v>
      </c>
      <c r="N719" s="1" t="n">
        <v>85</v>
      </c>
      <c r="O719" s="2" t="n">
        <v>54.48717948717948</v>
      </c>
    </row>
    <row r="720" ht="17.25" customHeight="1">
      <c r="A720" s="1" t="n">
        <v>52</v>
      </c>
      <c r="B720" t="inlineStr">
        <is>
          <t>F</t>
        </is>
      </c>
      <c r="C720" t="inlineStr">
        <is>
          <t>A</t>
        </is>
      </c>
      <c r="D720" s="1" t="n">
        <v>79</v>
      </c>
      <c r="E720" s="2" t="n">
        <v>1.62</v>
      </c>
      <c r="F720" s="2" t="n">
        <v>30.10211857948483</v>
      </c>
      <c r="G720" s="1" t="n">
        <v>137</v>
      </c>
      <c r="H720" s="1" t="n">
        <v>70</v>
      </c>
      <c r="I720" s="1" t="n">
        <v>93</v>
      </c>
      <c r="J720" s="1" t="n">
        <v>191</v>
      </c>
      <c r="K720" s="1" t="n">
        <v>43</v>
      </c>
      <c r="L720" s="1" t="n">
        <v>148</v>
      </c>
      <c r="M720" s="2" t="n">
        <v>4.441860465116279</v>
      </c>
      <c r="N720" s="1" t="n">
        <v>96</v>
      </c>
      <c r="O720" s="2" t="n">
        <v>59.25925925925925</v>
      </c>
    </row>
    <row r="721" ht="17.25" customHeight="1">
      <c r="A721" s="1" t="n">
        <v>52</v>
      </c>
      <c r="B721" t="inlineStr">
        <is>
          <t>F</t>
        </is>
      </c>
      <c r="C721" t="inlineStr">
        <is>
          <t>B</t>
        </is>
      </c>
      <c r="D721" s="2" t="n">
        <v>76.3</v>
      </c>
      <c r="E721" s="2" t="n">
        <v>1.59</v>
      </c>
      <c r="F721" s="2" t="n">
        <v>30.18076816581622</v>
      </c>
      <c r="G721" s="1" t="n">
        <v>135</v>
      </c>
      <c r="H721" s="1" t="n">
        <v>86</v>
      </c>
      <c r="I721" s="1" t="n">
        <v>86</v>
      </c>
      <c r="J721" s="1" t="n">
        <v>282</v>
      </c>
      <c r="K721" s="1" t="n">
        <v>42</v>
      </c>
      <c r="L721" s="1" t="n">
        <v>240</v>
      </c>
      <c r="M721" s="2" t="n">
        <v>6.714285714285714</v>
      </c>
      <c r="N721" s="1" t="n">
        <v>117</v>
      </c>
      <c r="O721" s="2" t="n">
        <v>73.58490566037736</v>
      </c>
    </row>
    <row r="722" ht="17.25" customHeight="1">
      <c r="A722" s="1" t="n">
        <v>52</v>
      </c>
      <c r="B722" t="inlineStr">
        <is>
          <t>F</t>
        </is>
      </c>
      <c r="C722" t="inlineStr">
        <is>
          <t>A</t>
        </is>
      </c>
      <c r="D722" s="2" t="n">
        <v>68.309</v>
      </c>
      <c r="E722" s="2" t="n">
        <v>1.5</v>
      </c>
      <c r="F722" s="2" t="n">
        <v>30.35955555555556</v>
      </c>
      <c r="G722" s="1" t="n">
        <v>117</v>
      </c>
      <c r="H722" s="1" t="n">
        <v>79</v>
      </c>
      <c r="I722" s="1" t="n">
        <v>98</v>
      </c>
      <c r="J722" s="1" t="n">
        <v>216</v>
      </c>
      <c r="K722" s="1" t="n">
        <v>47</v>
      </c>
      <c r="L722" s="1" t="n">
        <v>169</v>
      </c>
      <c r="M722" s="2" t="n">
        <v>4.595744680851064</v>
      </c>
      <c r="N722" s="1" t="n">
        <v>95</v>
      </c>
      <c r="O722" s="2" t="n">
        <v>63.33333333333334</v>
      </c>
    </row>
    <row r="723" ht="17.25" customHeight="1">
      <c r="A723" s="1" t="n">
        <v>52</v>
      </c>
      <c r="B723" t="inlineStr">
        <is>
          <t>F</t>
        </is>
      </c>
      <c r="C723" t="inlineStr">
        <is>
          <t>D</t>
        </is>
      </c>
      <c r="D723" s="1" t="n">
        <v>80</v>
      </c>
      <c r="E723" s="2" t="n">
        <v>1.62</v>
      </c>
      <c r="F723" s="2" t="n">
        <v>30.48315805517451</v>
      </c>
      <c r="G723" s="1" t="n">
        <v>123</v>
      </c>
      <c r="H723" s="1" t="n">
        <v>82</v>
      </c>
      <c r="I723" s="1" t="n">
        <v>132</v>
      </c>
      <c r="J723" s="1" t="n">
        <v>196</v>
      </c>
      <c r="K723" s="1" t="n">
        <v>45</v>
      </c>
      <c r="L723" s="1" t="n">
        <v>151</v>
      </c>
      <c r="M723" s="2" t="n">
        <v>4.355555555555555</v>
      </c>
      <c r="N723" s="1" t="n">
        <v>105</v>
      </c>
      <c r="O723" s="2" t="n">
        <v>64.81481481481481</v>
      </c>
    </row>
    <row r="724" ht="17.25" customHeight="1">
      <c r="A724" s="1" t="n">
        <v>52</v>
      </c>
      <c r="B724" t="inlineStr">
        <is>
          <t>F</t>
        </is>
      </c>
      <c r="C724" t="inlineStr">
        <is>
          <t>D</t>
        </is>
      </c>
      <c r="D724" s="2" t="n">
        <v>74.3</v>
      </c>
      <c r="E724" s="2" t="n">
        <v>1.56</v>
      </c>
      <c r="F724" s="2" t="n">
        <v>30.53090072320841</v>
      </c>
      <c r="G724" s="1" t="n">
        <v>118</v>
      </c>
      <c r="H724" s="1" t="n">
        <v>77</v>
      </c>
      <c r="I724" s="1" t="n">
        <v>113</v>
      </c>
      <c r="J724" s="1" t="n">
        <v>135</v>
      </c>
      <c r="K724" s="1" t="n">
        <v>38</v>
      </c>
      <c r="L724" s="1" t="n">
        <v>97</v>
      </c>
      <c r="M724" s="2" t="n">
        <v>3.552631578947369</v>
      </c>
      <c r="N724" s="1" t="n">
        <v>102</v>
      </c>
      <c r="O724" s="2" t="n">
        <v>65.38461538461539</v>
      </c>
    </row>
    <row r="725" ht="17.25" customHeight="1">
      <c r="A725" s="1" t="n">
        <v>52</v>
      </c>
      <c r="B725" t="inlineStr">
        <is>
          <t>F</t>
        </is>
      </c>
      <c r="C725" t="inlineStr">
        <is>
          <t>A</t>
        </is>
      </c>
      <c r="D725" s="2" t="n">
        <v>68.5</v>
      </c>
      <c r="E725" s="2" t="n">
        <v>1.47</v>
      </c>
      <c r="F725" s="2" t="n">
        <v>31.6997547318247</v>
      </c>
      <c r="G725" s="1" t="n">
        <v>109</v>
      </c>
      <c r="H725" s="1" t="n">
        <v>73</v>
      </c>
      <c r="I725" s="1" t="n">
        <v>95</v>
      </c>
      <c r="J725" s="1" t="n">
        <v>191</v>
      </c>
      <c r="K725" s="1" t="n">
        <v>36</v>
      </c>
      <c r="L725" s="1" t="n">
        <v>155</v>
      </c>
      <c r="M725" s="2" t="n">
        <v>5.305555555555555</v>
      </c>
    </row>
    <row r="726" ht="17.25" customHeight="1">
      <c r="A726" s="1" t="n">
        <v>52</v>
      </c>
      <c r="B726" t="inlineStr">
        <is>
          <t>F</t>
        </is>
      </c>
      <c r="C726" t="inlineStr">
        <is>
          <t>D</t>
        </is>
      </c>
      <c r="D726" s="2" t="n">
        <v>82.2</v>
      </c>
      <c r="E726" s="2" t="n">
        <v>1.6</v>
      </c>
      <c r="F726" s="2" t="n">
        <v>32.10937499999999</v>
      </c>
      <c r="G726" s="1" t="n">
        <v>123</v>
      </c>
      <c r="H726" s="1" t="n">
        <v>75</v>
      </c>
      <c r="I726" s="1" t="n">
        <v>132</v>
      </c>
      <c r="J726" s="1" t="n">
        <v>196</v>
      </c>
      <c r="K726" s="1" t="n">
        <v>45</v>
      </c>
      <c r="L726" s="1" t="n">
        <v>151</v>
      </c>
      <c r="M726" s="2" t="n">
        <v>4.355555555555555</v>
      </c>
      <c r="N726" s="1" t="n">
        <v>105</v>
      </c>
      <c r="O726" s="2" t="n">
        <v>65.625</v>
      </c>
    </row>
    <row r="727" ht="17.25" customHeight="1">
      <c r="A727" s="1" t="n">
        <v>52</v>
      </c>
      <c r="B727" t="inlineStr">
        <is>
          <t>F</t>
        </is>
      </c>
      <c r="C727" t="inlineStr">
        <is>
          <t>A</t>
        </is>
      </c>
      <c r="D727" s="1" t="n">
        <v>81</v>
      </c>
      <c r="E727" s="2" t="n">
        <v>1.58</v>
      </c>
      <c r="F727" s="2" t="n">
        <v>32.44672328152539</v>
      </c>
      <c r="G727" s="1" t="n">
        <v>105</v>
      </c>
      <c r="H727" s="1" t="n">
        <v>71</v>
      </c>
      <c r="I727" s="1" t="n">
        <v>85</v>
      </c>
      <c r="J727" s="1" t="n">
        <v>212</v>
      </c>
      <c r="K727" s="1" t="n">
        <v>37</v>
      </c>
      <c r="L727" s="1" t="n">
        <v>175</v>
      </c>
      <c r="M727" s="2" t="n">
        <v>5.72972972972973</v>
      </c>
      <c r="N727" s="1" t="n">
        <v>97</v>
      </c>
      <c r="O727" s="2" t="n">
        <v>61.39240506329114</v>
      </c>
    </row>
    <row r="728" ht="17.25" customHeight="1">
      <c r="A728" s="1" t="n">
        <v>52</v>
      </c>
      <c r="B728" t="inlineStr">
        <is>
          <t>F</t>
        </is>
      </c>
      <c r="C728" t="inlineStr">
        <is>
          <t>A</t>
        </is>
      </c>
      <c r="D728" s="2" t="n">
        <v>74.8</v>
      </c>
      <c r="E728" s="2" t="n">
        <v>1.49</v>
      </c>
      <c r="F728" s="2" t="n">
        <v>33.69217602810684</v>
      </c>
      <c r="G728" s="1" t="n">
        <v>129</v>
      </c>
      <c r="H728" s="1" t="n">
        <v>87</v>
      </c>
      <c r="I728" s="1" t="n">
        <v>176</v>
      </c>
      <c r="J728" s="1" t="n">
        <v>270</v>
      </c>
      <c r="K728" s="1" t="n">
        <v>46</v>
      </c>
      <c r="L728" s="1" t="n">
        <v>224</v>
      </c>
      <c r="M728" s="2" t="n">
        <v>5.869565217391305</v>
      </c>
      <c r="N728" s="1" t="n">
        <v>94</v>
      </c>
      <c r="O728" s="2" t="n">
        <v>63.08724832214765</v>
      </c>
    </row>
    <row r="729" ht="17.25" customHeight="1">
      <c r="A729" s="1" t="n">
        <v>52</v>
      </c>
      <c r="B729" t="inlineStr">
        <is>
          <t>M</t>
        </is>
      </c>
      <c r="C729" t="inlineStr">
        <is>
          <t>A</t>
        </is>
      </c>
      <c r="D729" s="2" t="n">
        <v>85.90000000000001</v>
      </c>
      <c r="E729" s="2" t="n">
        <v>1.58</v>
      </c>
      <c r="F729" s="2" t="n">
        <v>34.40954975164236</v>
      </c>
      <c r="G729" s="1" t="n">
        <v>123</v>
      </c>
      <c r="H729" s="1" t="n">
        <v>87</v>
      </c>
      <c r="I729" s="1" t="n">
        <v>88</v>
      </c>
      <c r="J729" s="1" t="n">
        <v>117</v>
      </c>
      <c r="K729" s="1" t="n">
        <v>35</v>
      </c>
      <c r="L729" s="1" t="n">
        <v>82</v>
      </c>
      <c r="M729" s="2" t="n">
        <v>3.342857142857143</v>
      </c>
    </row>
    <row r="730" ht="17.25" customHeight="1">
      <c r="A730" s="1" t="n">
        <v>52</v>
      </c>
      <c r="B730" t="inlineStr">
        <is>
          <t>F</t>
        </is>
      </c>
      <c r="C730" t="inlineStr">
        <is>
          <t>A</t>
        </is>
      </c>
      <c r="D730" s="1" t="n">
        <v>75</v>
      </c>
      <c r="E730" s="2" t="n">
        <v>1.38</v>
      </c>
      <c r="F730" s="2" t="n">
        <v>39.38248267170763</v>
      </c>
      <c r="N730" s="1" t="n">
        <v>103</v>
      </c>
      <c r="O730" s="2" t="n">
        <v>74.6376811594203</v>
      </c>
    </row>
    <row r="731" ht="17.25" customHeight="1">
      <c r="A731" s="1" t="n">
        <v>52</v>
      </c>
      <c r="B731" t="inlineStr">
        <is>
          <t>M</t>
        </is>
      </c>
      <c r="C731" t="inlineStr">
        <is>
          <t>C</t>
        </is>
      </c>
      <c r="D731" s="2" t="n">
        <v>124.5</v>
      </c>
      <c r="E731" s="2" t="n">
        <v>1.68</v>
      </c>
      <c r="F731" s="4">
        <f>Tabla1311[[#This Row], [p]]/(Tabla1311[[#This Row], [t]]^2)</f>
        <v/>
      </c>
      <c r="G731" s="1" t="n">
        <v>120</v>
      </c>
      <c r="H731" s="1" t="n">
        <v>77</v>
      </c>
      <c r="I731" s="1" t="n">
        <v>89</v>
      </c>
      <c r="J731" s="1" t="n">
        <v>347</v>
      </c>
      <c r="K731" s="1" t="n">
        <v>33</v>
      </c>
      <c r="L731" s="1" t="n">
        <v>314</v>
      </c>
      <c r="M731" s="2" t="n">
        <v>10.51515151515152</v>
      </c>
      <c r="N731" s="1" t="n">
        <v>100</v>
      </c>
      <c r="O731" s="2" t="n">
        <v>59.52380952380953</v>
      </c>
    </row>
    <row r="732" ht="17.25" customHeight="1">
      <c r="A732" s="1" t="n">
        <v>53</v>
      </c>
      <c r="B732" t="inlineStr">
        <is>
          <t>F</t>
        </is>
      </c>
      <c r="C732" t="inlineStr">
        <is>
          <t>A</t>
        </is>
      </c>
      <c r="D732" s="2" t="n">
        <v>53.7</v>
      </c>
      <c r="E732" s="2" t="n">
        <v>1.57</v>
      </c>
      <c r="F732" s="2" t="n">
        <v>21.78587366627449</v>
      </c>
      <c r="G732" s="1" t="n">
        <v>165</v>
      </c>
      <c r="H732" s="1" t="n">
        <v>90</v>
      </c>
      <c r="I732" s="1" t="n">
        <v>83</v>
      </c>
      <c r="J732" s="1" t="n">
        <v>174</v>
      </c>
      <c r="K732" s="1" t="n">
        <v>78</v>
      </c>
      <c r="L732" s="1" t="n">
        <v>96</v>
      </c>
      <c r="M732" s="2" t="n">
        <v>2.230769230769231</v>
      </c>
      <c r="N732" s="1" t="n">
        <v>83</v>
      </c>
      <c r="O732" s="2" t="n">
        <v>52.86624203821655</v>
      </c>
    </row>
    <row r="733" ht="17.25" customHeight="1">
      <c r="A733" s="1" t="n">
        <v>53</v>
      </c>
      <c r="B733" t="inlineStr">
        <is>
          <t>F</t>
        </is>
      </c>
      <c r="C733" t="inlineStr">
        <is>
          <t>A</t>
        </is>
      </c>
      <c r="D733" s="1" t="n">
        <v>58</v>
      </c>
      <c r="E733" s="2" t="n">
        <v>1.56</v>
      </c>
      <c r="F733" s="2" t="n">
        <v>23.83300460223537</v>
      </c>
      <c r="G733" s="1" t="n">
        <v>124</v>
      </c>
      <c r="H733" s="1" t="n">
        <v>82</v>
      </c>
      <c r="I733" s="1" t="n">
        <v>144</v>
      </c>
      <c r="J733" s="1" t="n">
        <v>194</v>
      </c>
      <c r="K733" s="1" t="n">
        <v>45</v>
      </c>
      <c r="L733" s="1" t="n">
        <v>149</v>
      </c>
      <c r="M733" s="2" t="n">
        <v>4.311111111111111</v>
      </c>
      <c r="N733" s="2" t="n">
        <v>84.5</v>
      </c>
      <c r="O733" s="2" t="n">
        <v>54.16666666666666</v>
      </c>
    </row>
    <row r="734" ht="17.25" customHeight="1">
      <c r="A734" s="1" t="n">
        <v>53</v>
      </c>
      <c r="B734" t="inlineStr">
        <is>
          <t>F</t>
        </is>
      </c>
      <c r="C734" t="inlineStr">
        <is>
          <t>D</t>
        </is>
      </c>
      <c r="D734" s="1" t="n">
        <v>67</v>
      </c>
      <c r="E734" s="2" t="n">
        <v>1.67</v>
      </c>
      <c r="F734" s="2" t="n">
        <v>24.02380867008498</v>
      </c>
      <c r="G734" s="1" t="n">
        <v>114</v>
      </c>
      <c r="H734" s="1" t="n">
        <v>77</v>
      </c>
      <c r="I734" s="1" t="n">
        <v>93</v>
      </c>
      <c r="J734" s="1" t="n">
        <v>201</v>
      </c>
      <c r="K734" s="1" t="n">
        <v>40</v>
      </c>
      <c r="L734" s="1" t="n">
        <v>161</v>
      </c>
      <c r="M734" s="2" t="n">
        <v>5.025</v>
      </c>
    </row>
    <row r="735" ht="17.25" customHeight="1">
      <c r="A735" s="1" t="n">
        <v>53</v>
      </c>
      <c r="B735" t="inlineStr">
        <is>
          <t>F</t>
        </is>
      </c>
      <c r="C735" t="inlineStr">
        <is>
          <t>A</t>
        </is>
      </c>
      <c r="D735" s="1" t="n">
        <v>62</v>
      </c>
      <c r="E735" s="2" t="n">
        <v>1.59</v>
      </c>
      <c r="F735" s="2" t="n">
        <v>24.52434634705905</v>
      </c>
      <c r="G735" s="1" t="n">
        <v>104</v>
      </c>
      <c r="H735" s="1" t="n">
        <v>67</v>
      </c>
      <c r="I735" s="1" t="n">
        <v>93</v>
      </c>
      <c r="J735" s="1" t="n">
        <v>203</v>
      </c>
      <c r="K735" s="1" t="n">
        <v>46</v>
      </c>
      <c r="L735" s="1" t="n">
        <v>157</v>
      </c>
      <c r="M735" s="2" t="n">
        <v>4.413043478260869</v>
      </c>
      <c r="N735" s="1" t="n">
        <v>93</v>
      </c>
      <c r="O735" s="2" t="n">
        <v>58.49056603773585</v>
      </c>
    </row>
    <row r="736" ht="17.25" customHeight="1">
      <c r="A736" s="1" t="n">
        <v>53</v>
      </c>
      <c r="B736" t="inlineStr">
        <is>
          <t>F</t>
        </is>
      </c>
      <c r="C736" t="inlineStr">
        <is>
          <t>A</t>
        </is>
      </c>
      <c r="D736" s="2" t="n">
        <v>59.2</v>
      </c>
      <c r="E736" s="2" t="n">
        <v>1.55</v>
      </c>
      <c r="F736" s="2" t="n">
        <v>24.64099895941727</v>
      </c>
      <c r="G736" s="1" t="n">
        <v>133</v>
      </c>
      <c r="H736" s="1" t="n">
        <v>88</v>
      </c>
      <c r="I736" s="1" t="n">
        <v>89</v>
      </c>
      <c r="J736" s="1" t="n">
        <v>149</v>
      </c>
      <c r="K736" s="1" t="n">
        <v>28</v>
      </c>
      <c r="L736" s="1" t="n">
        <v>121</v>
      </c>
      <c r="M736" s="2" t="n">
        <v>5.321428571428571</v>
      </c>
      <c r="N736" s="2" t="n">
        <v>85.5</v>
      </c>
      <c r="O736" s="2" t="n">
        <v>55.16129032258064</v>
      </c>
    </row>
    <row r="737" ht="17.25" customHeight="1">
      <c r="A737" s="1" t="n">
        <v>53</v>
      </c>
      <c r="B737" t="inlineStr">
        <is>
          <t>M</t>
        </is>
      </c>
      <c r="C737" t="inlineStr">
        <is>
          <t>C</t>
        </is>
      </c>
      <c r="D737" s="1" t="n">
        <v>69</v>
      </c>
      <c r="E737" s="2" t="n">
        <v>1.65</v>
      </c>
      <c r="F737" s="2" t="n">
        <v>25.34435261707989</v>
      </c>
      <c r="G737" s="1" t="n">
        <v>113</v>
      </c>
      <c r="H737" s="1" t="n">
        <v>78</v>
      </c>
      <c r="I737" s="1" t="n">
        <v>116</v>
      </c>
      <c r="J737" s="1" t="n">
        <v>160</v>
      </c>
      <c r="K737" s="1" t="n">
        <v>38</v>
      </c>
      <c r="L737" s="1" t="n">
        <v>122</v>
      </c>
      <c r="M737" s="2" t="n">
        <v>4.210526315789473</v>
      </c>
    </row>
    <row r="738" ht="17.25" customHeight="1">
      <c r="A738" s="1" t="n">
        <v>53</v>
      </c>
      <c r="B738" t="inlineStr">
        <is>
          <t>F</t>
        </is>
      </c>
      <c r="C738" t="inlineStr">
        <is>
          <t>C</t>
        </is>
      </c>
      <c r="D738" s="2" t="n">
        <v>69.7</v>
      </c>
      <c r="E738" s="2" t="n">
        <v>1.63</v>
      </c>
      <c r="F738" s="2" t="n">
        <v>26.23358048853928</v>
      </c>
      <c r="G738" s="1" t="n">
        <v>108</v>
      </c>
      <c r="H738" s="1" t="n">
        <v>80</v>
      </c>
      <c r="I738" s="1" t="n">
        <v>102</v>
      </c>
      <c r="J738" s="1" t="n">
        <v>216</v>
      </c>
      <c r="K738" s="1" t="n">
        <v>47</v>
      </c>
      <c r="L738" s="1" t="n">
        <v>169</v>
      </c>
      <c r="M738" s="2" t="n">
        <v>4.595744680851064</v>
      </c>
    </row>
    <row r="739" ht="17.25" customHeight="1">
      <c r="A739" s="1" t="n">
        <v>53</v>
      </c>
      <c r="B739" t="inlineStr">
        <is>
          <t>M</t>
        </is>
      </c>
      <c r="C739" t="inlineStr">
        <is>
          <t>A</t>
        </is>
      </c>
      <c r="D739" s="2" t="n">
        <v>63.7</v>
      </c>
      <c r="E739" s="2" t="n">
        <v>1.54</v>
      </c>
      <c r="F739" s="2" t="n">
        <v>26.85950413223141</v>
      </c>
      <c r="G739" s="1" t="n">
        <v>101</v>
      </c>
      <c r="H739" s="1" t="n">
        <v>64</v>
      </c>
      <c r="I739" s="1" t="n">
        <v>84</v>
      </c>
      <c r="J739" s="1" t="n">
        <v>195</v>
      </c>
      <c r="K739" s="1" t="n">
        <v>36</v>
      </c>
      <c r="L739" s="1" t="n">
        <v>159</v>
      </c>
      <c r="M739" s="2" t="n">
        <v>5.416666666666667</v>
      </c>
      <c r="N739" s="1" t="n">
        <v>95</v>
      </c>
      <c r="O739" s="2" t="n">
        <v>61.68831168831169</v>
      </c>
    </row>
    <row r="740" ht="17.25" customHeight="1">
      <c r="A740" s="1" t="n">
        <v>53</v>
      </c>
      <c r="B740" t="inlineStr">
        <is>
          <t>F</t>
        </is>
      </c>
      <c r="C740" t="inlineStr">
        <is>
          <t>D</t>
        </is>
      </c>
      <c r="D740" s="1" t="n">
        <v>64</v>
      </c>
      <c r="E740" s="2" t="n">
        <v>1.53</v>
      </c>
      <c r="F740" s="2" t="n">
        <v>27.33991199965825</v>
      </c>
      <c r="G740" s="1" t="n">
        <v>140</v>
      </c>
      <c r="H740" s="1" t="n">
        <v>83</v>
      </c>
      <c r="I740" s="1" t="n">
        <v>114</v>
      </c>
      <c r="J740" s="1" t="n">
        <v>138</v>
      </c>
      <c r="K740" s="1" t="n">
        <v>30</v>
      </c>
      <c r="L740" s="1" t="n">
        <v>108</v>
      </c>
      <c r="M740" s="2" t="n">
        <v>4.6</v>
      </c>
      <c r="N740" s="1" t="n">
        <v>87</v>
      </c>
      <c r="O740" s="2" t="n">
        <v>56.86274509803921</v>
      </c>
    </row>
    <row r="741" ht="17.25" customHeight="1">
      <c r="A741" s="1" t="n">
        <v>53</v>
      </c>
      <c r="B741" t="inlineStr">
        <is>
          <t>M</t>
        </is>
      </c>
      <c r="C741" t="inlineStr">
        <is>
          <t>A</t>
        </is>
      </c>
      <c r="D741" s="1" t="n">
        <v>82</v>
      </c>
      <c r="E741" s="2" t="n">
        <v>1.73</v>
      </c>
      <c r="F741" s="2" t="n">
        <v>27.39817568244846</v>
      </c>
      <c r="G741" s="1" t="n">
        <v>126</v>
      </c>
      <c r="H741" s="1" t="n">
        <v>88</v>
      </c>
      <c r="I741" s="1" t="n">
        <v>86</v>
      </c>
      <c r="J741" s="1" t="n">
        <v>188</v>
      </c>
      <c r="K741" s="1" t="n">
        <v>30</v>
      </c>
      <c r="L741" s="1" t="n">
        <v>158</v>
      </c>
      <c r="M741" s="2" t="n">
        <v>6.266666666666667</v>
      </c>
      <c r="N741" s="1" t="n">
        <v>98</v>
      </c>
      <c r="O741" s="2" t="n">
        <v>56.64739884393064</v>
      </c>
    </row>
    <row r="742" ht="17.25" customHeight="1">
      <c r="A742" s="1" t="n">
        <v>53</v>
      </c>
      <c r="B742" t="inlineStr">
        <is>
          <t>F</t>
        </is>
      </c>
      <c r="C742" t="inlineStr">
        <is>
          <t>A</t>
        </is>
      </c>
      <c r="D742" s="1" t="n">
        <v>64</v>
      </c>
      <c r="E742" s="2" t="n">
        <v>1.48</v>
      </c>
      <c r="F742" s="2" t="n">
        <v>29.21840759678598</v>
      </c>
      <c r="G742" s="1" t="n">
        <v>144</v>
      </c>
      <c r="H742" s="1" t="n">
        <v>76</v>
      </c>
      <c r="I742" s="1" t="n">
        <v>99</v>
      </c>
      <c r="J742" s="1" t="n">
        <v>242</v>
      </c>
      <c r="K742" s="1" t="n">
        <v>44</v>
      </c>
      <c r="L742" s="1" t="n">
        <v>198</v>
      </c>
      <c r="M742" s="2" t="n">
        <v>5.5</v>
      </c>
      <c r="N742" s="1" t="n">
        <v>93</v>
      </c>
      <c r="O742" s="2" t="n">
        <v>62.83783783783784</v>
      </c>
    </row>
    <row r="743" ht="17.25" customHeight="1">
      <c r="A743" s="1" t="n">
        <v>53</v>
      </c>
      <c r="B743" t="inlineStr">
        <is>
          <t>M</t>
        </is>
      </c>
      <c r="C743" t="inlineStr">
        <is>
          <t>D</t>
        </is>
      </c>
      <c r="D743" s="2" t="n">
        <v>92.5</v>
      </c>
      <c r="E743" s="2" t="n">
        <v>1.67</v>
      </c>
      <c r="F743" s="2" t="n">
        <v>33.16719853705762</v>
      </c>
      <c r="G743" s="1" t="n">
        <v>115</v>
      </c>
      <c r="H743" s="1" t="n">
        <v>75</v>
      </c>
      <c r="I743" s="1" t="n">
        <v>114</v>
      </c>
      <c r="N743" s="1" t="n">
        <v>107</v>
      </c>
      <c r="O743" s="2" t="n">
        <v>64.07185628742515</v>
      </c>
    </row>
    <row r="744" ht="17.25" customHeight="1">
      <c r="A744" s="1" t="n">
        <v>53</v>
      </c>
      <c r="B744" t="inlineStr">
        <is>
          <t>F</t>
        </is>
      </c>
      <c r="C744" t="inlineStr">
        <is>
          <t>A</t>
        </is>
      </c>
      <c r="D744" s="1" t="n">
        <v>75</v>
      </c>
      <c r="E744" s="2" t="n">
        <v>1.48</v>
      </c>
      <c r="F744" s="2" t="n">
        <v>34.24032140248357</v>
      </c>
      <c r="G744" s="1" t="n">
        <v>129</v>
      </c>
      <c r="H744" s="1" t="n">
        <v>84</v>
      </c>
      <c r="I744" s="1" t="n">
        <v>88</v>
      </c>
      <c r="J744" s="1" t="n">
        <v>191</v>
      </c>
      <c r="K744" s="1" t="n">
        <v>40</v>
      </c>
      <c r="L744" s="1" t="n">
        <v>151</v>
      </c>
      <c r="M744" s="2" t="n">
        <v>4.775</v>
      </c>
      <c r="N744" s="1" t="n">
        <v>98</v>
      </c>
      <c r="O744" s="2" t="n">
        <v>66.21621621621621</v>
      </c>
    </row>
    <row r="745" ht="17.25" customHeight="1">
      <c r="A745" s="1" t="n">
        <v>53</v>
      </c>
      <c r="B745" t="inlineStr">
        <is>
          <t>F</t>
        </is>
      </c>
      <c r="C745" t="inlineStr">
        <is>
          <t>C</t>
        </is>
      </c>
      <c r="D745" s="1" t="n">
        <v>103</v>
      </c>
      <c r="E745" s="2" t="n">
        <v>1.64</v>
      </c>
      <c r="F745" s="2" t="n">
        <v>38.29565734681738</v>
      </c>
      <c r="G745" s="1" t="n">
        <v>118</v>
      </c>
      <c r="H745" s="1" t="n">
        <v>78</v>
      </c>
      <c r="I745" s="1" t="n">
        <v>130</v>
      </c>
      <c r="N745" s="1" t="n">
        <v>121</v>
      </c>
      <c r="O745" s="2" t="n">
        <v>73.78048780487805</v>
      </c>
    </row>
    <row r="746" ht="17.25" customHeight="1">
      <c r="A746" s="1" t="n">
        <v>53</v>
      </c>
      <c r="B746" t="inlineStr">
        <is>
          <t>F</t>
        </is>
      </c>
      <c r="I746" s="1" t="n">
        <v>86</v>
      </c>
      <c r="J746" s="1" t="n">
        <v>171</v>
      </c>
      <c r="K746" s="1" t="n">
        <v>45</v>
      </c>
      <c r="L746" s="1" t="n">
        <v>126</v>
      </c>
      <c r="M746" s="2" t="n">
        <v>3.8</v>
      </c>
    </row>
    <row r="747" ht="17.25" customHeight="1">
      <c r="A747" s="1" t="n">
        <v>53</v>
      </c>
      <c r="B747" t="inlineStr">
        <is>
          <t>F</t>
        </is>
      </c>
      <c r="I747" s="1" t="n">
        <v>81</v>
      </c>
      <c r="J747" s="1" t="n">
        <v>257</v>
      </c>
      <c r="K747" s="1" t="n">
        <v>73</v>
      </c>
      <c r="L747" s="1" t="n">
        <v>184</v>
      </c>
      <c r="M747" s="2" t="n">
        <v>3.520547945205479</v>
      </c>
    </row>
    <row r="748" ht="17.25" customHeight="1">
      <c r="A748" s="1" t="n">
        <v>54</v>
      </c>
      <c r="B748" t="inlineStr">
        <is>
          <t>F</t>
        </is>
      </c>
      <c r="C748" t="inlineStr">
        <is>
          <t>B</t>
        </is>
      </c>
      <c r="D748" s="2" t="n">
        <v>62.75</v>
      </c>
      <c r="E748" s="2" t="n">
        <v>1.54</v>
      </c>
      <c r="F748" s="2" t="n">
        <v>26.4589306797099</v>
      </c>
      <c r="G748" s="1" t="n">
        <v>110</v>
      </c>
      <c r="H748" s="1" t="n">
        <v>70</v>
      </c>
      <c r="N748" s="1" t="n">
        <v>87</v>
      </c>
      <c r="O748" s="2" t="n">
        <v>56.49350649350649</v>
      </c>
      <c r="P748" s="2" t="n">
        <v>23.8</v>
      </c>
      <c r="Q748" s="1" t="n">
        <v>31</v>
      </c>
      <c r="R748" t="inlineStr">
        <is>
          <t>C</t>
        </is>
      </c>
    </row>
    <row r="749" ht="17.25" customHeight="1">
      <c r="A749" s="1" t="n">
        <v>54</v>
      </c>
      <c r="B749" t="inlineStr">
        <is>
          <t>F</t>
        </is>
      </c>
      <c r="C749" t="inlineStr">
        <is>
          <t>C</t>
        </is>
      </c>
      <c r="D749" s="1" t="n">
        <v>50</v>
      </c>
      <c r="E749" s="2" t="n">
        <v>1.53</v>
      </c>
      <c r="F749" s="2" t="n">
        <v>21.35930624973301</v>
      </c>
      <c r="G749" s="1" t="n">
        <v>107</v>
      </c>
      <c r="H749" s="1" t="n">
        <v>69</v>
      </c>
      <c r="I749" s="1" t="n">
        <v>95</v>
      </c>
      <c r="J749" s="1" t="n">
        <v>266</v>
      </c>
      <c r="K749" s="1" t="n">
        <v>57</v>
      </c>
      <c r="L749" s="1" t="n">
        <v>209</v>
      </c>
      <c r="M749" s="2" t="n">
        <v>4.666666666666667</v>
      </c>
      <c r="N749" s="1" t="n">
        <v>69</v>
      </c>
      <c r="O749" s="2" t="n">
        <v>45.09803921568627</v>
      </c>
    </row>
    <row r="750" ht="17.25" customHeight="1">
      <c r="A750" s="1" t="n">
        <v>54</v>
      </c>
      <c r="B750" t="inlineStr">
        <is>
          <t>M</t>
        </is>
      </c>
      <c r="C750" t="inlineStr">
        <is>
          <t>A</t>
        </is>
      </c>
      <c r="D750" s="1" t="n">
        <v>63</v>
      </c>
      <c r="E750" s="2" t="n">
        <v>1.63</v>
      </c>
      <c r="F750" s="2" t="n">
        <v>23.7118446309609</v>
      </c>
      <c r="G750" s="1" t="n">
        <v>117</v>
      </c>
      <c r="H750" s="1" t="n">
        <v>72</v>
      </c>
      <c r="I750" s="1" t="n">
        <v>107</v>
      </c>
      <c r="J750" s="1" t="n">
        <v>221</v>
      </c>
      <c r="K750" s="1" t="n">
        <v>45</v>
      </c>
      <c r="L750" s="1" t="n">
        <v>176</v>
      </c>
      <c r="M750" s="2" t="n">
        <v>4.911111111111111</v>
      </c>
    </row>
    <row r="751" ht="17.25" customHeight="1">
      <c r="A751" s="1" t="n">
        <v>54</v>
      </c>
      <c r="B751" t="inlineStr">
        <is>
          <t>F</t>
        </is>
      </c>
      <c r="C751" t="inlineStr">
        <is>
          <t>A</t>
        </is>
      </c>
      <c r="D751" s="2" t="n">
        <v>51.8</v>
      </c>
      <c r="E751" s="2" t="n">
        <v>1.47</v>
      </c>
      <c r="F751" s="2" t="n">
        <v>23.97149335924846</v>
      </c>
      <c r="G751" s="1" t="n">
        <v>101</v>
      </c>
      <c r="H751" s="1" t="n">
        <v>65</v>
      </c>
      <c r="I751" s="1" t="n">
        <v>89</v>
      </c>
      <c r="J751" s="1" t="n">
        <v>211</v>
      </c>
      <c r="K751" s="1" t="n">
        <v>70</v>
      </c>
      <c r="L751" s="1" t="n">
        <v>141</v>
      </c>
      <c r="M751" s="2" t="n">
        <v>3.014285714285714</v>
      </c>
      <c r="N751" s="2" t="n">
        <v>77.5</v>
      </c>
      <c r="O751" s="2" t="n">
        <v>52.72108843537415</v>
      </c>
    </row>
    <row r="752" ht="17.25" customHeight="1">
      <c r="A752" s="1" t="n">
        <v>54</v>
      </c>
      <c r="B752" t="inlineStr">
        <is>
          <t>F</t>
        </is>
      </c>
      <c r="C752" t="inlineStr">
        <is>
          <t>A</t>
        </is>
      </c>
      <c r="D752" s="1" t="n">
        <v>56</v>
      </c>
      <c r="E752" s="2" t="n">
        <v>1.47</v>
      </c>
      <c r="F752" s="2" t="n">
        <v>25.91512795594429</v>
      </c>
      <c r="G752" s="1" t="n">
        <v>160</v>
      </c>
      <c r="H752" s="1" t="n">
        <v>99</v>
      </c>
      <c r="I752" s="1" t="n">
        <v>102</v>
      </c>
      <c r="J752" s="1" t="n">
        <v>239</v>
      </c>
      <c r="K752" s="1" t="n">
        <v>41</v>
      </c>
      <c r="L752" s="1" t="n">
        <v>198</v>
      </c>
      <c r="M752" s="2" t="n">
        <v>5.829268292682927</v>
      </c>
      <c r="N752" s="1" t="n">
        <v>69</v>
      </c>
      <c r="O752" s="2" t="n">
        <v>46.93877551020408</v>
      </c>
    </row>
    <row r="753" ht="17.25" customHeight="1">
      <c r="A753" s="1" t="n">
        <v>54</v>
      </c>
      <c r="B753" t="inlineStr">
        <is>
          <t>F</t>
        </is>
      </c>
      <c r="C753" t="inlineStr">
        <is>
          <t>C</t>
        </is>
      </c>
      <c r="D753" s="2" t="n">
        <v>64.7</v>
      </c>
      <c r="E753" s="2" t="n">
        <v>1.54</v>
      </c>
      <c r="F753" s="2" t="n">
        <v>27.28116039804352</v>
      </c>
      <c r="G753" s="1" t="n">
        <v>126</v>
      </c>
      <c r="H753" s="1" t="n">
        <v>77</v>
      </c>
      <c r="I753" s="1" t="n">
        <v>91</v>
      </c>
      <c r="J753" s="1" t="n">
        <v>223</v>
      </c>
      <c r="K753" s="1" t="n">
        <v>96</v>
      </c>
      <c r="L753" s="1" t="n">
        <v>127</v>
      </c>
      <c r="M753" s="2" t="n">
        <v>2.322916666666667</v>
      </c>
      <c r="N753" s="2" t="n">
        <v>91.59999999999999</v>
      </c>
      <c r="O753" s="2" t="n">
        <v>59.48051948051948</v>
      </c>
    </row>
    <row r="754" ht="17.25" customHeight="1">
      <c r="A754" s="1" t="n">
        <v>54</v>
      </c>
      <c r="B754" t="inlineStr">
        <is>
          <t>M</t>
        </is>
      </c>
      <c r="C754" t="inlineStr">
        <is>
          <t>D</t>
        </is>
      </c>
      <c r="D754" s="1" t="n">
        <v>86</v>
      </c>
      <c r="E754" s="2" t="n">
        <v>1.77</v>
      </c>
      <c r="F754" s="2" t="n">
        <v>27.4506048708864</v>
      </c>
      <c r="G754" s="1" t="n">
        <v>130</v>
      </c>
      <c r="H754" s="1" t="n">
        <v>80</v>
      </c>
    </row>
    <row r="755" ht="17.25" customHeight="1">
      <c r="A755" s="1" t="n">
        <v>54</v>
      </c>
      <c r="B755" t="inlineStr">
        <is>
          <t>M</t>
        </is>
      </c>
      <c r="C755" t="inlineStr">
        <is>
          <t>C</t>
        </is>
      </c>
      <c r="D755" s="1" t="n">
        <v>75</v>
      </c>
      <c r="E755" s="2" t="n">
        <v>1.64</v>
      </c>
      <c r="F755" s="2" t="n">
        <v>27.88518738845925</v>
      </c>
      <c r="G755" s="1" t="n">
        <v>129</v>
      </c>
      <c r="H755" s="1" t="n">
        <v>86</v>
      </c>
      <c r="N755" s="1" t="n">
        <v>95</v>
      </c>
      <c r="O755" s="2" t="n">
        <v>57.92682926829269</v>
      </c>
    </row>
    <row r="756" ht="17.25" customHeight="1">
      <c r="A756" s="1" t="n">
        <v>54</v>
      </c>
      <c r="B756" t="inlineStr">
        <is>
          <t>F</t>
        </is>
      </c>
      <c r="C756" t="inlineStr">
        <is>
          <t>C</t>
        </is>
      </c>
      <c r="D756" s="1" t="n">
        <v>63</v>
      </c>
      <c r="E756" s="2" t="n">
        <v>1.49</v>
      </c>
      <c r="F756" s="2" t="n">
        <v>28.37710013062475</v>
      </c>
      <c r="G756" s="1" t="n">
        <v>84</v>
      </c>
      <c r="H756" s="1" t="n">
        <v>63</v>
      </c>
      <c r="I756" s="1" t="n">
        <v>109</v>
      </c>
      <c r="J756" s="1" t="n">
        <v>208</v>
      </c>
      <c r="K756" s="1" t="n">
        <v>55</v>
      </c>
      <c r="L756" s="1" t="n">
        <v>153</v>
      </c>
      <c r="M756" s="2" t="n">
        <v>3.781818181818182</v>
      </c>
      <c r="N756" s="1" t="n">
        <v>97</v>
      </c>
      <c r="O756" s="2" t="n">
        <v>65.1006711409396</v>
      </c>
    </row>
    <row r="757" ht="17.25" customHeight="1">
      <c r="A757" s="1" t="n">
        <v>54</v>
      </c>
      <c r="B757" t="inlineStr">
        <is>
          <t>M</t>
        </is>
      </c>
      <c r="C757" t="inlineStr">
        <is>
          <t>D</t>
        </is>
      </c>
      <c r="D757" s="2" t="n">
        <v>90.2</v>
      </c>
      <c r="E757" s="2" t="n">
        <v>1.73</v>
      </c>
      <c r="F757" s="2" t="n">
        <v>30.13799325069331</v>
      </c>
      <c r="G757" s="1" t="n">
        <v>110</v>
      </c>
      <c r="H757" s="1" t="n">
        <v>70</v>
      </c>
      <c r="I757" s="1" t="n">
        <v>85</v>
      </c>
      <c r="J757" s="1" t="n">
        <v>237</v>
      </c>
      <c r="K757" s="1" t="n">
        <v>45</v>
      </c>
      <c r="L757" s="1" t="n">
        <v>192</v>
      </c>
      <c r="M757" s="2" t="n">
        <v>5.266666666666667</v>
      </c>
    </row>
    <row r="758" ht="17.25" customHeight="1">
      <c r="A758" s="1" t="n">
        <v>54</v>
      </c>
      <c r="B758" t="inlineStr">
        <is>
          <t>F</t>
        </is>
      </c>
      <c r="C758" t="inlineStr">
        <is>
          <t>A</t>
        </is>
      </c>
      <c r="D758" s="2" t="n">
        <v>78.90000000000001</v>
      </c>
      <c r="E758" s="2" t="n">
        <v>1.6</v>
      </c>
      <c r="F758" s="2" t="n">
        <v>30.8203125</v>
      </c>
      <c r="G758" s="1" t="n">
        <v>126</v>
      </c>
      <c r="H758" s="1" t="n">
        <v>67</v>
      </c>
      <c r="I758" s="1" t="n">
        <v>113</v>
      </c>
      <c r="J758" s="1" t="n">
        <v>172</v>
      </c>
      <c r="K758" s="1" t="n">
        <v>27</v>
      </c>
      <c r="L758" s="1" t="n">
        <v>145</v>
      </c>
      <c r="M758" s="2" t="n">
        <v>6.37037037037037</v>
      </c>
      <c r="N758" s="1" t="n">
        <v>102</v>
      </c>
      <c r="O758" s="2" t="n">
        <v>63.75</v>
      </c>
    </row>
    <row r="759" ht="17.25" customHeight="1">
      <c r="A759" s="1" t="n">
        <v>54</v>
      </c>
      <c r="B759" t="inlineStr">
        <is>
          <t>M</t>
        </is>
      </c>
      <c r="C759" t="inlineStr">
        <is>
          <t>D</t>
        </is>
      </c>
      <c r="D759" s="1" t="n">
        <v>91</v>
      </c>
      <c r="E759" s="2" t="n">
        <v>1.71</v>
      </c>
      <c r="F759" s="2" t="n">
        <v>31.12068670702097</v>
      </c>
      <c r="G759" s="1" t="n">
        <v>137</v>
      </c>
      <c r="H759" s="1" t="n">
        <v>77</v>
      </c>
      <c r="I759" s="1" t="n">
        <v>85</v>
      </c>
      <c r="J759" s="1" t="n">
        <v>237</v>
      </c>
      <c r="K759" s="1" t="n">
        <v>45</v>
      </c>
      <c r="L759" s="1" t="n">
        <v>192</v>
      </c>
      <c r="M759" s="2" t="n">
        <v>5.266666666666667</v>
      </c>
    </row>
    <row r="760" ht="17.25" customHeight="1">
      <c r="A760" s="1" t="n">
        <v>54</v>
      </c>
      <c r="B760" t="inlineStr">
        <is>
          <t>M</t>
        </is>
      </c>
      <c r="C760" t="inlineStr">
        <is>
          <t>D</t>
        </is>
      </c>
      <c r="D760" s="2" t="n">
        <v>106.75</v>
      </c>
      <c r="E760" s="2" t="n">
        <v>1.74</v>
      </c>
      <c r="F760" s="2" t="n">
        <v>35.25895098427797</v>
      </c>
      <c r="G760" s="1" t="n">
        <v>154</v>
      </c>
      <c r="H760" s="1" t="n">
        <v>96</v>
      </c>
      <c r="I760" s="1" t="n">
        <v>110</v>
      </c>
      <c r="J760" s="1" t="n">
        <v>199</v>
      </c>
      <c r="K760" s="1" t="n">
        <v>32</v>
      </c>
      <c r="L760" s="1" t="n">
        <v>167</v>
      </c>
      <c r="M760" s="2" t="n">
        <v>6.21875</v>
      </c>
      <c r="N760" s="1" t="n">
        <v>117</v>
      </c>
      <c r="O760" s="2" t="n">
        <v>67.24137931034483</v>
      </c>
    </row>
    <row r="761" ht="17.25" customHeight="1">
      <c r="A761" s="1" t="n">
        <v>54</v>
      </c>
      <c r="B761" t="inlineStr">
        <is>
          <t>M</t>
        </is>
      </c>
      <c r="C761" t="inlineStr">
        <is>
          <t>D</t>
        </is>
      </c>
      <c r="D761" s="2" t="n">
        <v>106.75</v>
      </c>
      <c r="E761" s="2" t="n">
        <v>1.74</v>
      </c>
      <c r="F761" s="2" t="n">
        <v>35.25895098427797</v>
      </c>
      <c r="G761" s="1" t="n">
        <v>154</v>
      </c>
      <c r="H761" s="1" t="n">
        <v>96</v>
      </c>
      <c r="I761" s="1" t="n">
        <v>110</v>
      </c>
      <c r="J761" s="1" t="n">
        <v>199</v>
      </c>
      <c r="K761" s="1" t="n">
        <v>51</v>
      </c>
      <c r="L761" s="1" t="n">
        <v>148</v>
      </c>
      <c r="M761" s="2" t="n">
        <v>3.901960784313725</v>
      </c>
      <c r="N761" s="1" t="n">
        <v>117</v>
      </c>
      <c r="O761" s="2" t="n">
        <v>67.24137931034483</v>
      </c>
    </row>
    <row r="762" ht="17.25" customHeight="1">
      <c r="A762" s="1" t="n">
        <v>55</v>
      </c>
      <c r="B762" t="inlineStr">
        <is>
          <t>F</t>
        </is>
      </c>
      <c r="C762" t="inlineStr">
        <is>
          <t>D</t>
        </is>
      </c>
      <c r="D762" s="1" t="n">
        <v>99</v>
      </c>
      <c r="E762" s="2" t="n">
        <v>1.66</v>
      </c>
      <c r="F762" s="2" t="n">
        <v>35.9268398896792</v>
      </c>
      <c r="G762" s="1" t="n">
        <v>133</v>
      </c>
      <c r="H762" s="1" t="n">
        <v>83</v>
      </c>
      <c r="I762" s="1" t="n">
        <v>100</v>
      </c>
      <c r="J762" s="1" t="n">
        <v>219</v>
      </c>
      <c r="K762" s="1" t="n">
        <v>49</v>
      </c>
      <c r="L762" s="1" t="n">
        <v>170</v>
      </c>
      <c r="M762" s="2" t="n">
        <v>4.469387755102041</v>
      </c>
      <c r="P762" s="1" t="n">
        <v>26</v>
      </c>
      <c r="R762" t="inlineStr">
        <is>
          <t>B</t>
        </is>
      </c>
    </row>
    <row r="763" ht="17.25" customHeight="1">
      <c r="A763" s="1" t="n">
        <v>55</v>
      </c>
      <c r="B763" t="inlineStr">
        <is>
          <t>F</t>
        </is>
      </c>
      <c r="C763" t="inlineStr">
        <is>
          <t>D</t>
        </is>
      </c>
      <c r="D763" s="1" t="n">
        <v>103</v>
      </c>
      <c r="E763" s="2" t="n">
        <v>1.65</v>
      </c>
      <c r="F763" s="2" t="n">
        <v>37.83287419651057</v>
      </c>
      <c r="G763" s="1" t="n">
        <v>141</v>
      </c>
      <c r="H763" s="1" t="n">
        <v>81</v>
      </c>
      <c r="I763" s="1" t="n">
        <v>100</v>
      </c>
      <c r="J763" s="1" t="n">
        <v>219</v>
      </c>
      <c r="K763" s="1" t="n">
        <v>49</v>
      </c>
      <c r="L763" s="1" t="n">
        <v>170</v>
      </c>
      <c r="M763" s="2" t="n">
        <v>4.469387755102041</v>
      </c>
      <c r="P763" s="1" t="n">
        <v>26</v>
      </c>
      <c r="R763" t="inlineStr">
        <is>
          <t>B</t>
        </is>
      </c>
    </row>
    <row r="764" ht="17.25" customHeight="1">
      <c r="A764" s="1" t="n">
        <v>55</v>
      </c>
      <c r="B764" t="inlineStr">
        <is>
          <t>F</t>
        </is>
      </c>
      <c r="C764" t="inlineStr">
        <is>
          <t>B</t>
        </is>
      </c>
      <c r="D764" s="2" t="n">
        <v>61.6</v>
      </c>
      <c r="E764" s="2" t="n">
        <v>1.59</v>
      </c>
      <c r="F764" s="2" t="n">
        <v>24.36612475772319</v>
      </c>
      <c r="G764" s="1" t="n">
        <v>97</v>
      </c>
      <c r="H764" s="1" t="n">
        <v>76</v>
      </c>
      <c r="I764" s="1" t="n">
        <v>79</v>
      </c>
      <c r="J764" s="1" t="n">
        <v>169</v>
      </c>
      <c r="K764" s="1" t="n">
        <v>43</v>
      </c>
      <c r="L764" s="1" t="n">
        <v>126</v>
      </c>
      <c r="M764" s="2" t="n">
        <v>3.930232558139535</v>
      </c>
      <c r="N764" s="2" t="n">
        <v>84.5</v>
      </c>
      <c r="O764" s="2" t="n">
        <v>53.14465408805031</v>
      </c>
    </row>
    <row r="765" ht="17.25" customHeight="1">
      <c r="A765" s="1" t="n">
        <v>55</v>
      </c>
      <c r="B765" t="inlineStr">
        <is>
          <t>F</t>
        </is>
      </c>
      <c r="C765" t="inlineStr">
        <is>
          <t>A</t>
        </is>
      </c>
      <c r="D765" s="2" t="n">
        <v>54.9</v>
      </c>
      <c r="E765" s="2" t="n">
        <v>1.5</v>
      </c>
      <c r="F765" s="2" t="n">
        <v>24.4</v>
      </c>
      <c r="G765" s="1" t="n">
        <v>122</v>
      </c>
      <c r="H765" s="1" t="n">
        <v>74</v>
      </c>
      <c r="I765" s="1" t="n">
        <v>243</v>
      </c>
      <c r="J765" s="1" t="n">
        <v>248</v>
      </c>
      <c r="K765" s="1" t="n">
        <v>44</v>
      </c>
      <c r="L765" s="1" t="n">
        <v>204</v>
      </c>
      <c r="M765" s="2" t="n">
        <v>5.636363636363637</v>
      </c>
      <c r="N765" s="1" t="n">
        <v>85</v>
      </c>
      <c r="O765" s="2" t="n">
        <v>56.66666666666666</v>
      </c>
    </row>
    <row r="766" ht="17.25" customHeight="1">
      <c r="A766" s="1" t="n">
        <v>55</v>
      </c>
      <c r="B766" t="inlineStr">
        <is>
          <t>F</t>
        </is>
      </c>
      <c r="C766" t="inlineStr">
        <is>
          <t>A</t>
        </is>
      </c>
      <c r="D766" s="1" t="n">
        <v>64</v>
      </c>
      <c r="E766" s="2" t="n">
        <v>1.57</v>
      </c>
      <c r="F766" s="2" t="n">
        <v>25.96454217209623</v>
      </c>
      <c r="G766" s="1" t="n">
        <v>120</v>
      </c>
      <c r="H766" s="1" t="n">
        <v>81</v>
      </c>
      <c r="I766" s="1" t="n">
        <v>81</v>
      </c>
      <c r="J766" s="1" t="n">
        <v>230</v>
      </c>
      <c r="K766" s="1" t="n">
        <v>34</v>
      </c>
      <c r="L766" s="1" t="n">
        <v>196</v>
      </c>
      <c r="M766" s="2" t="n">
        <v>6.764705882352941</v>
      </c>
    </row>
    <row r="767" ht="17.25" customHeight="1">
      <c r="A767" s="1" t="n">
        <v>55</v>
      </c>
      <c r="B767" t="inlineStr">
        <is>
          <t>F</t>
        </is>
      </c>
      <c r="C767" t="inlineStr">
        <is>
          <t>A</t>
        </is>
      </c>
      <c r="D767" s="2" t="n">
        <v>56.5</v>
      </c>
      <c r="E767" s="2" t="n">
        <v>1.47</v>
      </c>
      <c r="F767" s="2" t="n">
        <v>26.1465130269795</v>
      </c>
      <c r="G767" s="1" t="n">
        <v>134</v>
      </c>
      <c r="H767" s="1" t="n">
        <v>76</v>
      </c>
      <c r="I767" s="1" t="n">
        <v>99</v>
      </c>
      <c r="J767" s="1" t="n">
        <v>234</v>
      </c>
      <c r="K767" s="1" t="n">
        <v>52</v>
      </c>
      <c r="L767" s="1" t="n">
        <v>182</v>
      </c>
      <c r="M767" s="2" t="n">
        <v>4.5</v>
      </c>
      <c r="N767" s="1" t="n">
        <v>85</v>
      </c>
      <c r="O767" s="2" t="n">
        <v>57.82312925170068</v>
      </c>
    </row>
    <row r="768" ht="17.25" customHeight="1">
      <c r="A768" s="1" t="n">
        <v>55</v>
      </c>
      <c r="B768" t="inlineStr">
        <is>
          <t>M</t>
        </is>
      </c>
      <c r="C768" t="inlineStr">
        <is>
          <t>A</t>
        </is>
      </c>
      <c r="D768" s="1" t="n">
        <v>80</v>
      </c>
      <c r="E768" s="2" t="n">
        <v>1.71</v>
      </c>
      <c r="F768" s="2" t="n">
        <v>27.35884545672173</v>
      </c>
      <c r="G768" s="1" t="n">
        <v>120</v>
      </c>
      <c r="H768" s="1" t="n">
        <v>76</v>
      </c>
      <c r="I768" s="1" t="n">
        <v>236</v>
      </c>
      <c r="J768" s="1" t="n">
        <v>158</v>
      </c>
      <c r="K768" s="1" t="n">
        <v>43</v>
      </c>
      <c r="L768" s="1" t="n">
        <v>115</v>
      </c>
      <c r="M768" s="2" t="n">
        <v>3.674418604651163</v>
      </c>
      <c r="N768" s="1" t="n">
        <v>102</v>
      </c>
      <c r="O768" s="2" t="n">
        <v>59.64912280701755</v>
      </c>
    </row>
    <row r="769" ht="17.25" customHeight="1">
      <c r="A769" s="1" t="n">
        <v>55</v>
      </c>
      <c r="B769" t="inlineStr">
        <is>
          <t>M</t>
        </is>
      </c>
      <c r="C769" t="inlineStr">
        <is>
          <t>A</t>
        </is>
      </c>
      <c r="D769" s="1" t="n">
        <v>71</v>
      </c>
      <c r="E769" s="2" t="n">
        <v>1.58</v>
      </c>
      <c r="F769" s="2" t="n">
        <v>28.44095497516423</v>
      </c>
      <c r="G769" s="1" t="n">
        <v>154</v>
      </c>
      <c r="H769" s="1" t="n">
        <v>84</v>
      </c>
      <c r="I769" s="1" t="n">
        <v>91</v>
      </c>
      <c r="J769" s="1" t="n">
        <v>237</v>
      </c>
      <c r="K769" s="1" t="n">
        <v>51</v>
      </c>
      <c r="L769" s="1" t="n">
        <v>186</v>
      </c>
      <c r="M769" s="2" t="n">
        <v>4.647058823529412</v>
      </c>
      <c r="N769" s="2" t="n">
        <v>92.7</v>
      </c>
      <c r="O769" s="2" t="n">
        <v>58.67088607594937</v>
      </c>
    </row>
    <row r="770" ht="17.25" customHeight="1">
      <c r="A770" s="1" t="n">
        <v>55</v>
      </c>
      <c r="B770" t="inlineStr">
        <is>
          <t>F</t>
        </is>
      </c>
      <c r="C770" t="inlineStr">
        <is>
          <t>D</t>
        </is>
      </c>
      <c r="D770" s="1" t="n">
        <v>64</v>
      </c>
      <c r="E770" s="2" t="n">
        <v>1.49</v>
      </c>
      <c r="F770" s="2" t="n">
        <v>28.82753029142831</v>
      </c>
      <c r="G770" s="1" t="n">
        <v>147</v>
      </c>
      <c r="H770" s="1" t="n">
        <v>86</v>
      </c>
      <c r="I770" s="1" t="n">
        <v>86</v>
      </c>
      <c r="J770" s="1" t="n">
        <v>247</v>
      </c>
      <c r="K770" s="1" t="n">
        <v>55</v>
      </c>
      <c r="L770" s="1" t="n">
        <v>192</v>
      </c>
      <c r="M770" s="2" t="n">
        <v>4.490909090909091</v>
      </c>
      <c r="N770" s="1" t="n">
        <v>95</v>
      </c>
      <c r="O770" s="2" t="n">
        <v>63.75838926174497</v>
      </c>
    </row>
    <row r="771" ht="17.25" customHeight="1">
      <c r="A771" s="1" t="n">
        <v>55</v>
      </c>
      <c r="B771" t="inlineStr">
        <is>
          <t>M</t>
        </is>
      </c>
      <c r="C771" t="inlineStr">
        <is>
          <t>A</t>
        </is>
      </c>
      <c r="D771" s="2" t="n">
        <v>85.3</v>
      </c>
      <c r="E771" s="2" t="n">
        <v>1.71</v>
      </c>
      <c r="F771" s="2" t="n">
        <v>29.17136896822954</v>
      </c>
      <c r="G771" s="1" t="n">
        <v>137</v>
      </c>
      <c r="H771" s="1" t="n">
        <v>83</v>
      </c>
      <c r="I771" s="1" t="n">
        <v>97</v>
      </c>
      <c r="J771" s="1" t="n">
        <v>175</v>
      </c>
      <c r="K771" s="1" t="n">
        <v>54</v>
      </c>
      <c r="L771" s="1" t="n">
        <v>121</v>
      </c>
      <c r="M771" s="2" t="n">
        <v>3.240740740740741</v>
      </c>
      <c r="N771" s="1" t="n">
        <v>105</v>
      </c>
      <c r="O771" s="2" t="n">
        <v>61.40350877192983</v>
      </c>
    </row>
    <row r="772" ht="17.25" customHeight="1">
      <c r="A772" s="1" t="n">
        <v>55</v>
      </c>
      <c r="B772" t="inlineStr">
        <is>
          <t>M</t>
        </is>
      </c>
      <c r="C772" t="inlineStr">
        <is>
          <t>A</t>
        </is>
      </c>
      <c r="D772" s="1" t="n">
        <v>78</v>
      </c>
      <c r="E772" s="2" t="n">
        <v>1.6</v>
      </c>
      <c r="F772" s="2" t="n">
        <v>30.46874999999999</v>
      </c>
      <c r="G772" s="1" t="n">
        <v>124</v>
      </c>
      <c r="H772" s="1" t="n">
        <v>76</v>
      </c>
      <c r="I772" s="1" t="n">
        <v>95</v>
      </c>
      <c r="J772" s="1" t="n">
        <v>207</v>
      </c>
      <c r="K772" s="1" t="n">
        <v>27</v>
      </c>
      <c r="L772" s="1" t="n">
        <v>180</v>
      </c>
      <c r="M772" s="2" t="n">
        <v>7.666666666666667</v>
      </c>
      <c r="N772" s="1" t="n">
        <v>104</v>
      </c>
      <c r="O772" s="1" t="n">
        <v>65</v>
      </c>
    </row>
    <row r="773" ht="17.25" customHeight="1">
      <c r="A773" s="1" t="n">
        <v>55</v>
      </c>
      <c r="B773" t="inlineStr">
        <is>
          <t>F</t>
        </is>
      </c>
      <c r="C773" t="inlineStr">
        <is>
          <t>B</t>
        </is>
      </c>
      <c r="D773" s="2" t="n">
        <v>82.2</v>
      </c>
      <c r="E773" s="2" t="n">
        <v>1.62</v>
      </c>
      <c r="F773" s="2" t="n">
        <v>31.32144490169181</v>
      </c>
      <c r="G773" s="1" t="n">
        <v>124</v>
      </c>
      <c r="H773" s="1" t="n">
        <v>80</v>
      </c>
      <c r="I773" s="1" t="n">
        <v>80</v>
      </c>
      <c r="J773" s="1" t="n">
        <v>109</v>
      </c>
      <c r="K773" s="1" t="n">
        <v>47</v>
      </c>
      <c r="L773" s="1" t="n">
        <v>62</v>
      </c>
      <c r="M773" s="2" t="n">
        <v>2.319148936170213</v>
      </c>
      <c r="N773" s="1" t="n">
        <v>91</v>
      </c>
      <c r="O773" s="2" t="n">
        <v>56.17283950617283</v>
      </c>
    </row>
    <row r="774" ht="17.25" customHeight="1">
      <c r="A774" s="1" t="n">
        <v>55</v>
      </c>
      <c r="B774" t="inlineStr">
        <is>
          <t>F</t>
        </is>
      </c>
      <c r="C774" t="inlineStr">
        <is>
          <t>A</t>
        </is>
      </c>
      <c r="D774" s="1" t="n">
        <v>71</v>
      </c>
      <c r="E774" s="2" t="n">
        <v>1.49</v>
      </c>
      <c r="F774" s="2" t="n">
        <v>31.98054141705328</v>
      </c>
      <c r="G774" s="1" t="n">
        <v>151</v>
      </c>
      <c r="H774" s="1" t="n">
        <v>70</v>
      </c>
      <c r="I774" s="1" t="n">
        <v>98</v>
      </c>
      <c r="J774" s="1" t="n">
        <v>205</v>
      </c>
      <c r="K774" s="1" t="n">
        <v>46</v>
      </c>
      <c r="L774" s="1" t="n">
        <v>159</v>
      </c>
      <c r="M774" s="2" t="n">
        <v>4.456521739130435</v>
      </c>
      <c r="N774" s="1" t="n">
        <v>105</v>
      </c>
      <c r="O774" s="2" t="n">
        <v>70.46979865771812</v>
      </c>
    </row>
    <row r="775" ht="17.25" customHeight="1">
      <c r="A775" s="1" t="n">
        <v>55</v>
      </c>
      <c r="B775" t="inlineStr">
        <is>
          <t>M</t>
        </is>
      </c>
      <c r="C775" t="inlineStr">
        <is>
          <t>D</t>
        </is>
      </c>
      <c r="D775" s="1" t="n">
        <v>77</v>
      </c>
      <c r="E775" s="2" t="n">
        <v>1.55</v>
      </c>
      <c r="F775" s="2" t="n">
        <v>32.04994797086368</v>
      </c>
      <c r="G775" s="1" t="n">
        <v>140</v>
      </c>
      <c r="H775" s="1" t="n">
        <v>90</v>
      </c>
      <c r="I775" s="1" t="n">
        <v>85</v>
      </c>
      <c r="J775" s="1" t="n">
        <v>224</v>
      </c>
      <c r="K775" s="1" t="n">
        <v>43</v>
      </c>
      <c r="L775" s="1" t="n">
        <v>181</v>
      </c>
      <c r="M775" s="2" t="n">
        <v>5.209302325581396</v>
      </c>
      <c r="N775" s="1" t="n">
        <v>102</v>
      </c>
      <c r="O775" s="2" t="n">
        <v>65.80645161290322</v>
      </c>
    </row>
    <row r="776" ht="17.25" customHeight="1">
      <c r="A776" s="1" t="n">
        <v>55</v>
      </c>
      <c r="B776" t="inlineStr">
        <is>
          <t>F</t>
        </is>
      </c>
      <c r="C776" t="inlineStr">
        <is>
          <t>A</t>
        </is>
      </c>
      <c r="D776" s="2" t="n">
        <v>76.95</v>
      </c>
      <c r="E776" s="2" t="n">
        <v>1.51</v>
      </c>
      <c r="F776" s="2" t="n">
        <v>33.74851980176308</v>
      </c>
      <c r="G776" s="1" t="n">
        <v>160</v>
      </c>
      <c r="H776" s="1" t="n">
        <v>85</v>
      </c>
      <c r="N776" s="1" t="n">
        <v>102</v>
      </c>
      <c r="O776" s="2" t="n">
        <v>67.54966887417218</v>
      </c>
    </row>
    <row r="777" ht="17.25" customHeight="1">
      <c r="A777" s="1" t="n">
        <v>56</v>
      </c>
      <c r="B777" t="inlineStr">
        <is>
          <t>F</t>
        </is>
      </c>
      <c r="C777" t="inlineStr">
        <is>
          <t>D</t>
        </is>
      </c>
      <c r="D777" s="2" t="n">
        <v>55.8</v>
      </c>
      <c r="E777" s="2" t="n">
        <v>1.65</v>
      </c>
      <c r="F777" s="2" t="n">
        <v>20.49586776859504</v>
      </c>
      <c r="G777" s="1" t="n">
        <v>100</v>
      </c>
      <c r="H777" s="1" t="n">
        <v>60</v>
      </c>
      <c r="I777" s="1" t="n">
        <v>146</v>
      </c>
      <c r="N777" s="1" t="n">
        <v>73</v>
      </c>
      <c r="O777" s="2" t="n">
        <v>44.24242424242424</v>
      </c>
      <c r="P777" s="2" t="n">
        <v>17.5</v>
      </c>
      <c r="Q777" s="1" t="n">
        <v>38</v>
      </c>
      <c r="R777" t="inlineStr">
        <is>
          <t>C</t>
        </is>
      </c>
    </row>
    <row r="778" ht="17.25" customHeight="1">
      <c r="A778" s="1" t="n">
        <v>56</v>
      </c>
      <c r="B778" t="inlineStr">
        <is>
          <t>F</t>
        </is>
      </c>
      <c r="C778" t="inlineStr">
        <is>
          <t>D</t>
        </is>
      </c>
      <c r="D778" s="2" t="n">
        <v>58.7</v>
      </c>
      <c r="E778" s="2" t="n">
        <v>1.65</v>
      </c>
      <c r="F778" s="2" t="n">
        <v>21.56106519742884</v>
      </c>
      <c r="G778" s="1" t="n">
        <v>103</v>
      </c>
      <c r="H778" s="1" t="n">
        <v>70</v>
      </c>
      <c r="I778" s="1" t="n">
        <v>146</v>
      </c>
      <c r="N778" s="1" t="n">
        <v>67</v>
      </c>
      <c r="O778" s="2" t="n">
        <v>40.60606060606061</v>
      </c>
      <c r="P778" s="2" t="n">
        <v>17.5</v>
      </c>
      <c r="Q778" s="1" t="n">
        <v>38</v>
      </c>
      <c r="R778" t="inlineStr">
        <is>
          <t>C</t>
        </is>
      </c>
    </row>
    <row r="779" ht="17.25" customHeight="1">
      <c r="A779" s="1" t="n">
        <v>56</v>
      </c>
      <c r="B779" t="inlineStr">
        <is>
          <t>F</t>
        </is>
      </c>
      <c r="C779" t="inlineStr">
        <is>
          <t>B</t>
        </is>
      </c>
      <c r="D779" s="2" t="n">
        <v>80.59999999999999</v>
      </c>
      <c r="E779" s="2" t="n">
        <v>1.53</v>
      </c>
      <c r="F779" s="2" t="n">
        <v>34.43120167456961</v>
      </c>
      <c r="G779" s="1" t="n">
        <v>120</v>
      </c>
      <c r="H779" s="1" t="n">
        <v>70</v>
      </c>
      <c r="I779" s="1" t="n">
        <v>191</v>
      </c>
      <c r="J779" s="1" t="n">
        <v>191</v>
      </c>
      <c r="K779" s="1" t="n">
        <v>53</v>
      </c>
      <c r="L779" s="1" t="n">
        <v>138</v>
      </c>
      <c r="M779" s="2" t="n">
        <v>3.60377358490566</v>
      </c>
      <c r="N779" s="1" t="n">
        <v>107</v>
      </c>
      <c r="O779" s="2" t="n">
        <v>69.93464052287581</v>
      </c>
      <c r="P779" s="2" t="n">
        <v>13.3</v>
      </c>
      <c r="Q779" s="1" t="n">
        <v>32</v>
      </c>
      <c r="R779" t="inlineStr">
        <is>
          <t>C</t>
        </is>
      </c>
    </row>
    <row r="780" ht="17.25" customHeight="1">
      <c r="A780" s="1" t="n">
        <v>56</v>
      </c>
      <c r="B780" t="inlineStr">
        <is>
          <t>F</t>
        </is>
      </c>
      <c r="C780" t="inlineStr">
        <is>
          <t>C</t>
        </is>
      </c>
      <c r="D780" s="2" t="n">
        <v>49.9</v>
      </c>
      <c r="E780" s="2" t="n">
        <v>1.51</v>
      </c>
      <c r="F780" s="2" t="n">
        <v>21.88500504363844</v>
      </c>
      <c r="G780" s="1" t="n">
        <v>87</v>
      </c>
      <c r="H780" s="1" t="n">
        <v>63</v>
      </c>
      <c r="I780" s="1" t="n">
        <v>131</v>
      </c>
      <c r="J780" s="1" t="n">
        <v>188</v>
      </c>
      <c r="K780" s="1" t="n">
        <v>52</v>
      </c>
      <c r="L780" s="1" t="n">
        <v>136</v>
      </c>
      <c r="M780" s="2" t="n">
        <v>3.615384615384615</v>
      </c>
      <c r="N780" s="1" t="n">
        <v>78</v>
      </c>
      <c r="O780" s="2" t="n">
        <v>51.65562913907285</v>
      </c>
    </row>
    <row r="781" ht="17.25" customHeight="1">
      <c r="A781" s="1" t="n">
        <v>56</v>
      </c>
      <c r="B781" t="inlineStr">
        <is>
          <t>M</t>
        </is>
      </c>
      <c r="C781" t="inlineStr">
        <is>
          <t>D</t>
        </is>
      </c>
      <c r="D781" s="2" t="n">
        <v>57.6</v>
      </c>
      <c r="E781" s="2" t="n">
        <v>1.62</v>
      </c>
      <c r="F781" s="2" t="n">
        <v>21.94787379972565</v>
      </c>
      <c r="G781" s="1" t="n">
        <v>117</v>
      </c>
      <c r="H781" s="1" t="n">
        <v>72</v>
      </c>
      <c r="I781" s="1" t="n">
        <v>79</v>
      </c>
      <c r="J781" s="1" t="n">
        <v>208</v>
      </c>
      <c r="K781" s="1" t="n">
        <v>49</v>
      </c>
      <c r="L781" s="1" t="n">
        <v>159</v>
      </c>
      <c r="M781" s="2" t="n">
        <v>4.244897959183674</v>
      </c>
      <c r="N781" s="1" t="n">
        <v>84</v>
      </c>
      <c r="O781" s="2" t="n">
        <v>51.85185185185185</v>
      </c>
    </row>
    <row r="782" ht="17.25" customHeight="1">
      <c r="A782" s="1" t="n">
        <v>56</v>
      </c>
      <c r="B782" t="inlineStr">
        <is>
          <t>M</t>
        </is>
      </c>
      <c r="C782" t="inlineStr">
        <is>
          <t>D</t>
        </is>
      </c>
      <c r="D782" s="1" t="n">
        <v>73</v>
      </c>
      <c r="E782" s="2" t="n">
        <v>1.73</v>
      </c>
      <c r="F782" s="2" t="n">
        <v>24.3910588392529</v>
      </c>
      <c r="G782" s="1" t="n">
        <v>117</v>
      </c>
      <c r="H782" s="1" t="n">
        <v>75</v>
      </c>
      <c r="I782" s="1" t="n">
        <v>101</v>
      </c>
      <c r="J782" s="1" t="n">
        <v>237</v>
      </c>
      <c r="K782" s="1" t="n">
        <v>49</v>
      </c>
      <c r="L782" s="1" t="n">
        <v>188</v>
      </c>
      <c r="M782" s="2" t="n">
        <v>4.836734693877551</v>
      </c>
      <c r="N782" s="1" t="n">
        <v>89</v>
      </c>
      <c r="O782" s="2" t="n">
        <v>51.44508670520231</v>
      </c>
    </row>
    <row r="783" ht="17.25" customHeight="1">
      <c r="A783" s="1" t="n">
        <v>56</v>
      </c>
      <c r="B783" t="inlineStr">
        <is>
          <t>F</t>
        </is>
      </c>
      <c r="C783" t="inlineStr">
        <is>
          <t>A</t>
        </is>
      </c>
      <c r="D783" s="1" t="n">
        <v>67</v>
      </c>
      <c r="E783" s="2" t="n">
        <v>1.58</v>
      </c>
      <c r="F783" s="2" t="n">
        <v>26.83864765261977</v>
      </c>
      <c r="G783" s="1" t="n">
        <v>154</v>
      </c>
      <c r="H783" s="1" t="n">
        <v>89</v>
      </c>
      <c r="I783" s="1" t="n">
        <v>90</v>
      </c>
      <c r="J783" s="1" t="n">
        <v>203</v>
      </c>
      <c r="K783" s="1" t="n">
        <v>44</v>
      </c>
      <c r="L783" s="1" t="n">
        <v>159</v>
      </c>
      <c r="M783" s="2" t="n">
        <v>4.613636363636363</v>
      </c>
      <c r="N783" s="1" t="n">
        <v>92</v>
      </c>
      <c r="O783" s="2" t="n">
        <v>58.22784810126582</v>
      </c>
    </row>
    <row r="784" ht="17.25" customHeight="1">
      <c r="A784" s="1" t="n">
        <v>56</v>
      </c>
      <c r="B784" t="inlineStr">
        <is>
          <t>F</t>
        </is>
      </c>
      <c r="C784" t="inlineStr">
        <is>
          <t>A</t>
        </is>
      </c>
      <c r="D784" s="1" t="n">
        <v>72</v>
      </c>
      <c r="E784" s="2" t="n">
        <v>1.57</v>
      </c>
      <c r="F784" s="2" t="n">
        <v>29.21010994360826</v>
      </c>
      <c r="G784" s="1" t="n">
        <v>149</v>
      </c>
      <c r="H784" s="1" t="n">
        <v>77</v>
      </c>
      <c r="I784" s="1" t="n">
        <v>110</v>
      </c>
      <c r="J784" s="1" t="n">
        <v>148</v>
      </c>
      <c r="K784" s="1" t="n">
        <v>49</v>
      </c>
      <c r="L784" s="1" t="n">
        <v>99</v>
      </c>
      <c r="M784" s="2" t="n">
        <v>3.020408163265306</v>
      </c>
      <c r="N784" s="1" t="n">
        <v>100</v>
      </c>
      <c r="O784" s="2" t="n">
        <v>63.69426751592356</v>
      </c>
    </row>
    <row r="785" ht="17.25" customHeight="1">
      <c r="A785" s="1" t="n">
        <v>56</v>
      </c>
      <c r="B785" t="inlineStr">
        <is>
          <t>F</t>
        </is>
      </c>
      <c r="C785" t="inlineStr">
        <is>
          <t>A</t>
        </is>
      </c>
      <c r="D785" s="1" t="n">
        <v>72</v>
      </c>
      <c r="E785" s="2" t="n">
        <v>1.57</v>
      </c>
      <c r="F785" s="2" t="n">
        <v>29.21010994360826</v>
      </c>
      <c r="G785" s="1" t="n">
        <v>149</v>
      </c>
      <c r="H785" s="1" t="n">
        <v>77</v>
      </c>
      <c r="N785" s="1" t="n">
        <v>100</v>
      </c>
      <c r="O785" s="2" t="n">
        <v>63.69426751592356</v>
      </c>
    </row>
    <row r="786" ht="17.25" customHeight="1">
      <c r="A786" s="1" t="n">
        <v>56</v>
      </c>
      <c r="B786" t="inlineStr">
        <is>
          <t>M</t>
        </is>
      </c>
      <c r="C786" t="inlineStr">
        <is>
          <t>D</t>
        </is>
      </c>
      <c r="D786" s="1" t="n">
        <v>80</v>
      </c>
      <c r="E786" s="2" t="n">
        <v>1.64</v>
      </c>
      <c r="F786" s="2" t="n">
        <v>29.74419988102321</v>
      </c>
      <c r="G786" s="1" t="n">
        <v>113</v>
      </c>
      <c r="H786" s="1" t="n">
        <v>74</v>
      </c>
      <c r="I786" s="1" t="n">
        <v>87</v>
      </c>
      <c r="J786" s="1" t="n">
        <v>195</v>
      </c>
      <c r="K786" s="1" t="n">
        <v>40</v>
      </c>
      <c r="L786" s="1" t="n">
        <v>155</v>
      </c>
      <c r="M786" s="2" t="n">
        <v>4.875</v>
      </c>
      <c r="N786" s="2" t="n">
        <v>92.59999999999999</v>
      </c>
      <c r="O786" s="2" t="n">
        <v>56.46341463414634</v>
      </c>
    </row>
    <row r="787" ht="17.25" customHeight="1">
      <c r="A787" s="1" t="n">
        <v>56</v>
      </c>
      <c r="B787" t="inlineStr">
        <is>
          <t>F</t>
        </is>
      </c>
      <c r="C787" t="inlineStr">
        <is>
          <t>A</t>
        </is>
      </c>
      <c r="D787" s="2" t="n">
        <v>80.3</v>
      </c>
      <c r="E787" s="2" t="n">
        <v>1.52</v>
      </c>
      <c r="F787" s="2" t="n">
        <v>34.7558864265928</v>
      </c>
      <c r="G787" s="1" t="n">
        <v>112</v>
      </c>
      <c r="H787" s="1" t="n">
        <v>64</v>
      </c>
      <c r="I787" s="1" t="n">
        <v>160</v>
      </c>
      <c r="N787" s="1" t="n">
        <v>101</v>
      </c>
      <c r="O787" s="2" t="n">
        <v>66.44736842105263</v>
      </c>
    </row>
    <row r="788" ht="17.25" customHeight="1">
      <c r="A788" s="1" t="n">
        <v>57</v>
      </c>
      <c r="B788" t="inlineStr">
        <is>
          <t>F</t>
        </is>
      </c>
      <c r="C788" t="inlineStr">
        <is>
          <t>A</t>
        </is>
      </c>
      <c r="D788" s="2" t="n">
        <v>56.2</v>
      </c>
      <c r="E788" s="2" t="n">
        <v>1.46</v>
      </c>
      <c r="F788" s="2" t="n">
        <v>26.36517170200788</v>
      </c>
      <c r="G788" s="1" t="n">
        <v>105</v>
      </c>
      <c r="H788" s="1" t="n">
        <v>70</v>
      </c>
      <c r="N788" s="2" t="n">
        <v>90.5</v>
      </c>
      <c r="O788" s="2" t="n">
        <v>61.98630136986301</v>
      </c>
      <c r="P788" s="1" t="n">
        <v>25</v>
      </c>
      <c r="Q788" s="2" t="n">
        <v>32.6</v>
      </c>
      <c r="R788" t="inlineStr">
        <is>
          <t>C</t>
        </is>
      </c>
    </row>
    <row r="789" ht="17.25" customHeight="1">
      <c r="A789" s="1" t="n">
        <v>57</v>
      </c>
      <c r="B789" t="inlineStr">
        <is>
          <t>M</t>
        </is>
      </c>
      <c r="C789" t="inlineStr">
        <is>
          <t>D</t>
        </is>
      </c>
      <c r="D789" s="2" t="n">
        <v>68.8</v>
      </c>
      <c r="E789" s="2" t="n">
        <v>1.58</v>
      </c>
      <c r="F789" s="2" t="n">
        <v>27.55968594776478</v>
      </c>
      <c r="G789" s="1" t="n">
        <v>147</v>
      </c>
      <c r="H789" s="1" t="n">
        <v>76</v>
      </c>
      <c r="I789" s="1" t="n">
        <v>166</v>
      </c>
      <c r="J789" s="1" t="n">
        <v>146</v>
      </c>
      <c r="K789" s="1" t="n">
        <v>43</v>
      </c>
      <c r="L789" s="1" t="n">
        <v>103</v>
      </c>
      <c r="M789" s="2" t="n">
        <v>3.395348837209302</v>
      </c>
      <c r="N789" s="1" t="n">
        <v>95</v>
      </c>
      <c r="O789" s="2" t="n">
        <v>60.12658227848101</v>
      </c>
      <c r="P789" s="2" t="n">
        <v>27.7</v>
      </c>
      <c r="Q789" s="1" t="n">
        <v>36</v>
      </c>
      <c r="R789" t="inlineStr">
        <is>
          <t>C</t>
        </is>
      </c>
    </row>
    <row r="790" ht="17.25" customHeight="1">
      <c r="A790" s="1" t="n">
        <v>57</v>
      </c>
      <c r="B790" t="inlineStr">
        <is>
          <t>F</t>
        </is>
      </c>
      <c r="C790" t="inlineStr">
        <is>
          <t>A</t>
        </is>
      </c>
      <c r="D790" s="1" t="n">
        <v>60</v>
      </c>
      <c r="E790" s="2" t="n">
        <v>1.47</v>
      </c>
      <c r="F790" s="2" t="n">
        <v>27.76620852422602</v>
      </c>
      <c r="G790" s="1" t="n">
        <v>122</v>
      </c>
      <c r="H790" s="1" t="n">
        <v>74</v>
      </c>
      <c r="I790" s="1" t="n">
        <v>84</v>
      </c>
      <c r="J790" s="1" t="n">
        <v>240</v>
      </c>
      <c r="K790" s="1" t="n">
        <v>53</v>
      </c>
      <c r="L790" s="1" t="n">
        <v>187</v>
      </c>
      <c r="M790" s="2" t="n">
        <v>4.528301886792453</v>
      </c>
      <c r="N790" s="1" t="n">
        <v>95</v>
      </c>
      <c r="O790" s="2" t="n">
        <v>64.62585034013605</v>
      </c>
      <c r="P790" s="1" t="n">
        <v>22</v>
      </c>
      <c r="Q790" s="1" t="n">
        <v>32</v>
      </c>
      <c r="R790" t="inlineStr">
        <is>
          <t>C</t>
        </is>
      </c>
    </row>
    <row r="791" ht="17.25" customHeight="1">
      <c r="A791" s="1" t="n">
        <v>57</v>
      </c>
      <c r="B791" t="inlineStr">
        <is>
          <t>F</t>
        </is>
      </c>
      <c r="C791" t="inlineStr">
        <is>
          <t>A</t>
        </is>
      </c>
      <c r="D791" s="2" t="n">
        <v>69.7</v>
      </c>
      <c r="E791" s="2" t="n">
        <v>1.49</v>
      </c>
      <c r="F791" s="2" t="n">
        <v>31.39498220800865</v>
      </c>
      <c r="G791" s="1" t="n">
        <v>120</v>
      </c>
      <c r="H791" s="1" t="n">
        <v>81</v>
      </c>
      <c r="I791" s="1" t="n">
        <v>84</v>
      </c>
      <c r="J791" s="1" t="n">
        <v>240</v>
      </c>
      <c r="K791" s="1" t="n">
        <v>53</v>
      </c>
      <c r="L791" s="1" t="n">
        <v>187</v>
      </c>
      <c r="M791" s="2" t="n">
        <v>4.528301886792453</v>
      </c>
      <c r="N791" s="1" t="n">
        <v>104</v>
      </c>
      <c r="O791" s="2" t="n">
        <v>69.79865771812081</v>
      </c>
      <c r="P791" s="1" t="n">
        <v>22</v>
      </c>
      <c r="Q791" s="1" t="n">
        <v>32</v>
      </c>
      <c r="R791" t="inlineStr">
        <is>
          <t>C</t>
        </is>
      </c>
    </row>
    <row r="792" ht="17.25" customHeight="1">
      <c r="A792" s="1" t="n">
        <v>57</v>
      </c>
      <c r="B792" t="inlineStr">
        <is>
          <t>M</t>
        </is>
      </c>
      <c r="C792" t="inlineStr">
        <is>
          <t>D</t>
        </is>
      </c>
      <c r="D792" s="2" t="n">
        <v>71.5</v>
      </c>
      <c r="E792" s="2" t="n">
        <v>1.7</v>
      </c>
      <c r="F792" s="2" t="n">
        <v>24.74048442906575</v>
      </c>
      <c r="G792" s="1" t="n">
        <v>134</v>
      </c>
      <c r="H792" s="1" t="n">
        <v>82</v>
      </c>
      <c r="I792" s="1" t="n">
        <v>80</v>
      </c>
      <c r="J792" s="1" t="n">
        <v>204</v>
      </c>
      <c r="K792" s="1" t="n">
        <v>39</v>
      </c>
      <c r="L792" s="1" t="n">
        <v>165</v>
      </c>
      <c r="M792" s="2" t="n">
        <v>5.230769230769231</v>
      </c>
      <c r="N792" s="1" t="n">
        <v>90</v>
      </c>
      <c r="O792" s="2" t="n">
        <v>52.94117647058824</v>
      </c>
    </row>
    <row r="793" ht="17.25" customHeight="1">
      <c r="A793" s="1" t="n">
        <v>57</v>
      </c>
      <c r="B793" t="inlineStr">
        <is>
          <t>M</t>
        </is>
      </c>
      <c r="C793" t="inlineStr">
        <is>
          <t>B</t>
        </is>
      </c>
      <c r="D793" s="2" t="n">
        <v>72.7</v>
      </c>
      <c r="E793" s="2" t="n">
        <v>1.69</v>
      </c>
      <c r="F793" s="2" t="n">
        <v>25.4542908161479</v>
      </c>
      <c r="G793" s="1" t="n">
        <v>137</v>
      </c>
      <c r="H793" s="1" t="n">
        <v>88</v>
      </c>
      <c r="I793" s="1" t="n">
        <v>80</v>
      </c>
      <c r="J793" s="1" t="n">
        <v>204</v>
      </c>
      <c r="K793" s="1" t="n">
        <v>39</v>
      </c>
      <c r="L793" s="1" t="n">
        <v>165</v>
      </c>
      <c r="M793" s="2" t="n">
        <v>5.230769230769231</v>
      </c>
      <c r="N793" s="1" t="n">
        <v>90</v>
      </c>
      <c r="O793" s="2" t="n">
        <v>53.25443786982249</v>
      </c>
    </row>
    <row r="794" ht="17.25" customHeight="1">
      <c r="A794" s="1" t="n">
        <v>57</v>
      </c>
      <c r="B794" t="inlineStr">
        <is>
          <t>M</t>
        </is>
      </c>
      <c r="C794" t="inlineStr">
        <is>
          <t>B</t>
        </is>
      </c>
      <c r="D794" s="2" t="n">
        <v>72.7</v>
      </c>
      <c r="E794" s="2" t="n">
        <v>1.69</v>
      </c>
      <c r="F794" s="2" t="n">
        <v>25.4542908161479</v>
      </c>
      <c r="G794" s="1" t="n">
        <v>137</v>
      </c>
      <c r="H794" s="1" t="n">
        <v>88</v>
      </c>
      <c r="I794" s="1" t="n">
        <v>83</v>
      </c>
      <c r="J794" s="1" t="n">
        <v>206</v>
      </c>
      <c r="K794" s="1" t="n">
        <v>40</v>
      </c>
      <c r="L794" s="1" t="n">
        <v>166</v>
      </c>
      <c r="M794" s="2" t="n">
        <v>5.15</v>
      </c>
      <c r="N794" s="1" t="n">
        <v>90</v>
      </c>
      <c r="O794" s="2" t="n">
        <v>53.25443786982249</v>
      </c>
    </row>
    <row r="795" ht="17.25" customHeight="1">
      <c r="A795" s="1" t="n">
        <v>57</v>
      </c>
      <c r="B795" t="inlineStr">
        <is>
          <t>F</t>
        </is>
      </c>
      <c r="C795" t="inlineStr">
        <is>
          <t>D</t>
        </is>
      </c>
      <c r="D795" s="2" t="n">
        <v>61.1</v>
      </c>
      <c r="E795" s="2" t="n">
        <v>1.5</v>
      </c>
      <c r="F795" s="2" t="n">
        <v>27.15555555555556</v>
      </c>
      <c r="G795" s="1" t="n">
        <v>128</v>
      </c>
      <c r="H795" s="1" t="n">
        <v>79</v>
      </c>
      <c r="I795" s="1" t="n">
        <v>93</v>
      </c>
      <c r="J795" s="1" t="n">
        <v>175</v>
      </c>
      <c r="K795" s="1" t="n">
        <v>31</v>
      </c>
      <c r="L795" s="1" t="n">
        <v>144</v>
      </c>
      <c r="M795" s="2" t="n">
        <v>5.645161290322581</v>
      </c>
      <c r="N795" s="1" t="n">
        <v>86</v>
      </c>
      <c r="O795" s="2" t="n">
        <v>57.33333333333334</v>
      </c>
    </row>
    <row r="796" ht="17.25" customHeight="1">
      <c r="A796" s="1" t="n">
        <v>57</v>
      </c>
      <c r="B796" t="inlineStr">
        <is>
          <t>M</t>
        </is>
      </c>
      <c r="C796" t="inlineStr">
        <is>
          <t>A</t>
        </is>
      </c>
      <c r="D796" s="2" t="n">
        <v>60.5</v>
      </c>
      <c r="E796" s="2" t="n">
        <v>1.45</v>
      </c>
      <c r="F796" s="2" t="n">
        <v>28.77526753864447</v>
      </c>
      <c r="G796" s="1" t="n">
        <v>115</v>
      </c>
      <c r="H796" s="1" t="n">
        <v>78</v>
      </c>
      <c r="I796" s="1" t="n">
        <v>118</v>
      </c>
      <c r="N796" s="1" t="n">
        <v>100</v>
      </c>
      <c r="O796" s="2" t="n">
        <v>68.96551724137932</v>
      </c>
    </row>
    <row r="797" ht="17.25" customHeight="1">
      <c r="A797" s="1" t="n">
        <v>57</v>
      </c>
      <c r="B797" t="inlineStr">
        <is>
          <t>F</t>
        </is>
      </c>
      <c r="C797" t="inlineStr">
        <is>
          <t>A</t>
        </is>
      </c>
      <c r="D797" s="2" t="n">
        <v>63.8</v>
      </c>
      <c r="E797" s="2" t="n">
        <v>1.48</v>
      </c>
      <c r="F797" s="2" t="n">
        <v>29.12710007304602</v>
      </c>
      <c r="G797" s="1" t="n">
        <v>100</v>
      </c>
      <c r="H797" s="1" t="n">
        <v>60</v>
      </c>
      <c r="I797" s="1" t="n">
        <v>255</v>
      </c>
      <c r="J797" s="1" t="n">
        <v>167</v>
      </c>
      <c r="K797" s="1" t="n">
        <v>29</v>
      </c>
      <c r="L797" s="1" t="n">
        <v>138</v>
      </c>
      <c r="M797" s="2" t="n">
        <v>5.758620689655173</v>
      </c>
      <c r="N797" s="1" t="n">
        <v>93</v>
      </c>
      <c r="O797" s="2" t="n">
        <v>62.83783783783784</v>
      </c>
    </row>
    <row r="798" ht="17.25" customHeight="1">
      <c r="A798" s="1" t="n">
        <v>57</v>
      </c>
      <c r="B798" t="inlineStr">
        <is>
          <t>F</t>
        </is>
      </c>
      <c r="C798" t="inlineStr">
        <is>
          <t>A</t>
        </is>
      </c>
      <c r="D798" s="2" t="n">
        <v>63.8</v>
      </c>
      <c r="E798" s="2" t="n">
        <v>1.48</v>
      </c>
      <c r="F798" s="2" t="n">
        <v>29.12710007304602</v>
      </c>
      <c r="G798" s="1" t="n">
        <v>100</v>
      </c>
      <c r="H798" s="1" t="n">
        <v>60</v>
      </c>
      <c r="I798" s="1" t="n">
        <v>295</v>
      </c>
      <c r="N798" s="1" t="n">
        <v>93</v>
      </c>
      <c r="O798" s="2" t="n">
        <v>62.83783783783784</v>
      </c>
    </row>
    <row r="799" ht="17.25" customHeight="1">
      <c r="A799" s="1" t="n">
        <v>57</v>
      </c>
      <c r="B799" t="inlineStr">
        <is>
          <t>F</t>
        </is>
      </c>
      <c r="C799" t="inlineStr">
        <is>
          <t>A</t>
        </is>
      </c>
      <c r="D799" s="1" t="n">
        <v>80</v>
      </c>
      <c r="E799" s="2" t="n">
        <v>1.59</v>
      </c>
      <c r="F799" s="2" t="n">
        <v>31.64431786717297</v>
      </c>
      <c r="G799" s="1" t="n">
        <v>124</v>
      </c>
      <c r="H799" s="1" t="n">
        <v>83</v>
      </c>
      <c r="I799" s="1" t="n">
        <v>116</v>
      </c>
      <c r="J799" s="1" t="n">
        <v>227</v>
      </c>
      <c r="K799" s="1" t="n">
        <v>42</v>
      </c>
      <c r="L799" s="1" t="n">
        <v>185</v>
      </c>
      <c r="M799" s="2" t="n">
        <v>5.404761904761905</v>
      </c>
      <c r="N799" s="1" t="n">
        <v>103</v>
      </c>
      <c r="O799" s="2" t="n">
        <v>64.77987421383648</v>
      </c>
    </row>
    <row r="800" ht="17.25" customHeight="1">
      <c r="A800" s="1" t="n">
        <v>57</v>
      </c>
      <c r="B800" t="inlineStr">
        <is>
          <t>F</t>
        </is>
      </c>
      <c r="C800" t="inlineStr">
        <is>
          <t>A</t>
        </is>
      </c>
      <c r="D800" s="2" t="n">
        <v>81.65000000000001</v>
      </c>
      <c r="E800" s="2" t="n">
        <v>1.57</v>
      </c>
      <c r="F800" s="2" t="n">
        <v>33.12507606799465</v>
      </c>
      <c r="G800" s="1" t="n">
        <v>189</v>
      </c>
      <c r="H800" s="1" t="n">
        <v>80</v>
      </c>
    </row>
    <row r="801" ht="17.25" customHeight="1">
      <c r="A801" s="1" t="n">
        <v>57</v>
      </c>
      <c r="B801" t="inlineStr">
        <is>
          <t>F</t>
        </is>
      </c>
      <c r="C801" t="inlineStr">
        <is>
          <t>A</t>
        </is>
      </c>
      <c r="D801" s="2" t="n">
        <v>82.3</v>
      </c>
      <c r="E801" s="2" t="n">
        <v>1.54</v>
      </c>
      <c r="F801" s="2" t="n">
        <v>34.70231067633665</v>
      </c>
      <c r="G801" s="1" t="n">
        <v>98</v>
      </c>
      <c r="H801" s="1" t="n">
        <v>61</v>
      </c>
    </row>
    <row r="802" ht="17.25" customHeight="1">
      <c r="A802" s="1" t="n">
        <v>57</v>
      </c>
      <c r="B802" t="inlineStr">
        <is>
          <t>F</t>
        </is>
      </c>
      <c r="C802" t="inlineStr">
        <is>
          <t>D</t>
        </is>
      </c>
      <c r="I802" s="1" t="n">
        <v>109</v>
      </c>
      <c r="J802" s="1" t="n">
        <v>220</v>
      </c>
      <c r="K802" s="1" t="n">
        <v>50</v>
      </c>
      <c r="L802" s="1" t="n">
        <v>170</v>
      </c>
      <c r="M802" s="2" t="n">
        <v>4.4</v>
      </c>
    </row>
    <row r="803" ht="17.25" customHeight="1">
      <c r="A803" s="1" t="n">
        <v>58</v>
      </c>
      <c r="B803" t="inlineStr">
        <is>
          <t>M</t>
        </is>
      </c>
      <c r="C803" t="inlineStr">
        <is>
          <t>B</t>
        </is>
      </c>
      <c r="D803" s="2" t="n">
        <v>68.5</v>
      </c>
      <c r="E803" s="2" t="n">
        <v>1.65</v>
      </c>
      <c r="F803" s="2" t="n">
        <v>25.16069788797062</v>
      </c>
      <c r="G803" s="1" t="n">
        <v>120</v>
      </c>
      <c r="H803" s="1" t="n">
        <v>80</v>
      </c>
      <c r="I803" s="1" t="n">
        <v>72</v>
      </c>
      <c r="J803" s="1" t="n">
        <v>190</v>
      </c>
      <c r="K803" s="1" t="n">
        <v>39</v>
      </c>
      <c r="L803" s="1" t="n">
        <v>151</v>
      </c>
      <c r="M803" s="2" t="n">
        <v>4.871794871794871</v>
      </c>
      <c r="N803" s="2" t="n">
        <v>97.5</v>
      </c>
      <c r="O803" s="2" t="n">
        <v>59.09090909090909</v>
      </c>
      <c r="P803" s="2" t="n">
        <v>23.3</v>
      </c>
      <c r="Q803" s="2" t="n">
        <v>27.5</v>
      </c>
      <c r="R803" t="inlineStr">
        <is>
          <t>C</t>
        </is>
      </c>
    </row>
    <row r="804" ht="17.25" customHeight="1">
      <c r="A804" s="1" t="n">
        <v>58</v>
      </c>
      <c r="B804" t="inlineStr">
        <is>
          <t>F</t>
        </is>
      </c>
      <c r="C804" t="inlineStr">
        <is>
          <t>A</t>
        </is>
      </c>
      <c r="D804" s="2" t="n">
        <v>55.6</v>
      </c>
      <c r="E804" s="2" t="n">
        <v>1.5</v>
      </c>
      <c r="F804" s="2" t="n">
        <v>24.71111111111111</v>
      </c>
      <c r="G804" s="1" t="n">
        <v>118</v>
      </c>
      <c r="H804" s="1" t="n">
        <v>67</v>
      </c>
      <c r="I804" s="1" t="n">
        <v>90</v>
      </c>
      <c r="J804" s="1" t="n">
        <v>206</v>
      </c>
      <c r="K804" s="1" t="n">
        <v>50</v>
      </c>
      <c r="L804" s="1" t="n">
        <v>156</v>
      </c>
      <c r="M804" s="2" t="n">
        <v>4.12</v>
      </c>
      <c r="N804" s="1" t="n">
        <v>86</v>
      </c>
      <c r="O804" s="2" t="n">
        <v>57.33333333333334</v>
      </c>
      <c r="P804" s="2" t="n">
        <v>16.7</v>
      </c>
      <c r="Q804" s="1" t="n">
        <v>32</v>
      </c>
    </row>
    <row r="805" ht="17.25" customHeight="1">
      <c r="A805" s="1" t="n">
        <v>58</v>
      </c>
      <c r="B805" t="inlineStr">
        <is>
          <t>F</t>
        </is>
      </c>
      <c r="C805" t="inlineStr">
        <is>
          <t>A</t>
        </is>
      </c>
      <c r="D805" s="2" t="n">
        <v>54.8</v>
      </c>
      <c r="E805" s="2" t="n">
        <v>1.47</v>
      </c>
      <c r="F805" s="2" t="n">
        <v>25.35980378545976</v>
      </c>
      <c r="G805" s="1" t="n">
        <v>133</v>
      </c>
      <c r="H805" s="1" t="n">
        <v>82</v>
      </c>
      <c r="I805" s="1" t="n">
        <v>90</v>
      </c>
      <c r="J805" s="1" t="n">
        <v>206</v>
      </c>
      <c r="K805" s="1" t="n">
        <v>50</v>
      </c>
      <c r="L805" s="1" t="n">
        <v>156</v>
      </c>
      <c r="M805" s="2" t="n">
        <v>4.12</v>
      </c>
      <c r="N805" s="1" t="n">
        <v>86</v>
      </c>
      <c r="O805" s="2" t="n">
        <v>58.50340136054422</v>
      </c>
      <c r="P805" s="2" t="n">
        <v>16.7</v>
      </c>
      <c r="Q805" s="1" t="n">
        <v>32</v>
      </c>
    </row>
    <row r="806" ht="17.25" customHeight="1">
      <c r="A806" s="1" t="n">
        <v>58</v>
      </c>
      <c r="B806" t="inlineStr">
        <is>
          <t>M</t>
        </is>
      </c>
      <c r="C806" t="inlineStr">
        <is>
          <t>C</t>
        </is>
      </c>
      <c r="D806" s="1" t="n">
        <v>70</v>
      </c>
      <c r="E806" s="2" t="n">
        <v>1.63</v>
      </c>
      <c r="F806" s="2" t="n">
        <v>26.34649403440099</v>
      </c>
      <c r="G806" s="1" t="n">
        <v>131</v>
      </c>
      <c r="H806" s="1" t="n">
        <v>88</v>
      </c>
      <c r="I806" s="1" t="n">
        <v>76</v>
      </c>
      <c r="J806" s="1" t="n">
        <v>130</v>
      </c>
      <c r="K806" s="1" t="n">
        <v>33</v>
      </c>
      <c r="L806" s="1" t="n">
        <v>97</v>
      </c>
      <c r="M806" s="2" t="n">
        <v>3.939393939393939</v>
      </c>
      <c r="N806" s="1" t="n">
        <v>101</v>
      </c>
      <c r="O806" s="2" t="n">
        <v>61.96319018404908</v>
      </c>
    </row>
    <row r="807" ht="17.25" customHeight="1">
      <c r="A807" s="1" t="n">
        <v>58</v>
      </c>
      <c r="B807" t="inlineStr">
        <is>
          <t>F</t>
        </is>
      </c>
      <c r="C807" t="inlineStr">
        <is>
          <t>A</t>
        </is>
      </c>
      <c r="D807" s="1" t="n">
        <v>61</v>
      </c>
      <c r="E807" s="2" t="n">
        <v>1.5</v>
      </c>
      <c r="F807" s="2" t="n">
        <v>27.11111111111111</v>
      </c>
      <c r="G807" s="1" t="n">
        <v>185</v>
      </c>
      <c r="H807" s="1" t="n">
        <v>68</v>
      </c>
      <c r="I807" s="1" t="n">
        <v>86</v>
      </c>
      <c r="J807" s="1" t="n">
        <v>173</v>
      </c>
      <c r="K807" s="1" t="n">
        <v>36</v>
      </c>
      <c r="L807" s="1" t="n">
        <v>137</v>
      </c>
      <c r="M807" s="2" t="n">
        <v>4.805555555555555</v>
      </c>
      <c r="N807" s="1" t="n">
        <v>92</v>
      </c>
      <c r="O807" s="2" t="n">
        <v>61.33333333333334</v>
      </c>
    </row>
    <row r="808" ht="17.25" customHeight="1">
      <c r="A808" s="1" t="n">
        <v>58</v>
      </c>
      <c r="B808" t="inlineStr">
        <is>
          <t>M</t>
        </is>
      </c>
      <c r="C808" t="inlineStr">
        <is>
          <t>A</t>
        </is>
      </c>
      <c r="D808" s="1" t="n">
        <v>78</v>
      </c>
      <c r="E808" s="2" t="n">
        <v>1.69</v>
      </c>
      <c r="F808" s="2" t="n">
        <v>27.30996813837051</v>
      </c>
      <c r="G808" s="1" t="n">
        <v>142</v>
      </c>
      <c r="H808" s="1" t="n">
        <v>69</v>
      </c>
      <c r="I808" s="1" t="n">
        <v>93</v>
      </c>
      <c r="J808" s="1" t="n">
        <v>209</v>
      </c>
      <c r="K808" s="1" t="n">
        <v>47</v>
      </c>
      <c r="L808" s="1" t="n">
        <v>162</v>
      </c>
      <c r="M808" s="2" t="n">
        <v>4.446808510638298</v>
      </c>
      <c r="N808" s="1" t="n">
        <v>90</v>
      </c>
      <c r="O808" s="2" t="n">
        <v>53.25443786982249</v>
      </c>
    </row>
    <row r="809" ht="17.25" customHeight="1">
      <c r="A809" s="1" t="n">
        <v>58</v>
      </c>
      <c r="B809" t="inlineStr">
        <is>
          <t>M</t>
        </is>
      </c>
      <c r="C809" t="inlineStr">
        <is>
          <t>A</t>
        </is>
      </c>
      <c r="D809" s="2" t="n">
        <v>87.84999999999999</v>
      </c>
      <c r="E809" s="2" t="n">
        <v>1.69</v>
      </c>
      <c r="F809" s="2" t="n">
        <v>30.7587269353314</v>
      </c>
      <c r="G809" s="1" t="n">
        <v>138</v>
      </c>
      <c r="H809" s="1" t="n">
        <v>79</v>
      </c>
      <c r="I809" s="1" t="n">
        <v>109</v>
      </c>
      <c r="J809" s="1" t="n">
        <v>206</v>
      </c>
      <c r="K809" s="1" t="n">
        <v>42</v>
      </c>
      <c r="L809" s="1" t="n">
        <v>164</v>
      </c>
      <c r="M809" s="2" t="n">
        <v>4.904761904761905</v>
      </c>
      <c r="N809" s="1" t="n">
        <v>106</v>
      </c>
      <c r="O809" s="2" t="n">
        <v>62.72189349112426</v>
      </c>
    </row>
    <row r="810" ht="17.25" customHeight="1">
      <c r="A810" s="1" t="n">
        <v>58</v>
      </c>
      <c r="B810" t="inlineStr">
        <is>
          <t>M</t>
        </is>
      </c>
      <c r="C810" t="inlineStr">
        <is>
          <t>A</t>
        </is>
      </c>
      <c r="D810" s="1" t="n">
        <v>76</v>
      </c>
      <c r="E810" s="2" t="n">
        <v>1.56</v>
      </c>
      <c r="F810" s="2" t="n">
        <v>31.22945430637738</v>
      </c>
      <c r="G810" s="1" t="n">
        <v>125</v>
      </c>
      <c r="H810" s="1" t="n">
        <v>77</v>
      </c>
      <c r="I810" s="1" t="n">
        <v>85</v>
      </c>
      <c r="J810" s="1" t="n">
        <v>154</v>
      </c>
      <c r="K810" s="1" t="n">
        <v>43</v>
      </c>
      <c r="L810" s="1" t="n">
        <v>111</v>
      </c>
      <c r="M810" s="2" t="n">
        <v>3.581395348837209</v>
      </c>
      <c r="N810" s="1" t="n">
        <v>103</v>
      </c>
      <c r="O810" s="2" t="n">
        <v>66.02564102564102</v>
      </c>
      <c r="P810" s="2" t="n">
        <v>31.2</v>
      </c>
      <c r="Q810" s="1" t="n">
        <v>35</v>
      </c>
    </row>
    <row r="811" ht="17.25" customHeight="1">
      <c r="A811" s="1" t="n">
        <v>58</v>
      </c>
      <c r="B811" t="inlineStr">
        <is>
          <t>M</t>
        </is>
      </c>
      <c r="C811" t="inlineStr">
        <is>
          <t>A</t>
        </is>
      </c>
      <c r="D811" s="1" t="n">
        <v>78</v>
      </c>
      <c r="E811" s="2" t="n">
        <v>1.58</v>
      </c>
      <c r="F811" s="2" t="n">
        <v>31.24499278961704</v>
      </c>
      <c r="G811" s="1" t="n">
        <v>96</v>
      </c>
      <c r="H811" s="1" t="n">
        <v>59</v>
      </c>
      <c r="I811" s="1" t="n">
        <v>85</v>
      </c>
      <c r="J811" s="1" t="n">
        <v>154</v>
      </c>
      <c r="K811" s="1" t="n">
        <v>43</v>
      </c>
      <c r="L811" s="1" t="n">
        <v>111</v>
      </c>
      <c r="M811" s="2" t="n">
        <v>3.581395348837209</v>
      </c>
      <c r="N811" s="1" t="n">
        <v>101</v>
      </c>
      <c r="O811" s="2" t="n">
        <v>63.92405063291139</v>
      </c>
      <c r="P811" s="2" t="n">
        <v>31.2</v>
      </c>
      <c r="Q811" s="1" t="n">
        <v>35</v>
      </c>
    </row>
    <row r="812" ht="17.25" customHeight="1">
      <c r="A812" s="1" t="n">
        <v>58</v>
      </c>
      <c r="B812" t="inlineStr">
        <is>
          <t>F</t>
        </is>
      </c>
      <c r="C812" t="inlineStr">
        <is>
          <t>B</t>
        </is>
      </c>
      <c r="D812" s="2" t="n">
        <v>73.5</v>
      </c>
      <c r="E812" s="2" t="n">
        <v>1.5</v>
      </c>
      <c r="F812" s="2" t="n">
        <v>32.66666666666666</v>
      </c>
      <c r="G812" s="1" t="n">
        <v>105</v>
      </c>
      <c r="H812" s="1" t="n">
        <v>75</v>
      </c>
      <c r="I812" s="1" t="n">
        <v>96</v>
      </c>
      <c r="J812" s="1" t="n">
        <v>164</v>
      </c>
      <c r="K812" s="1" t="n">
        <v>43</v>
      </c>
      <c r="L812" s="1" t="n">
        <v>121</v>
      </c>
      <c r="M812" s="2" t="n">
        <v>3.813953488372093</v>
      </c>
      <c r="N812" s="1" t="n">
        <v>98</v>
      </c>
      <c r="O812" s="2" t="n">
        <v>65.33333333333333</v>
      </c>
    </row>
    <row r="813" ht="17.25" customHeight="1">
      <c r="A813" s="1" t="n">
        <v>58</v>
      </c>
      <c r="B813" t="inlineStr">
        <is>
          <t>F</t>
        </is>
      </c>
      <c r="C813" t="inlineStr">
        <is>
          <t>A</t>
        </is>
      </c>
      <c r="D813" s="1" t="n">
        <v>81</v>
      </c>
      <c r="E813" s="2" t="n">
        <v>1.54</v>
      </c>
      <c r="F813" s="2" t="n">
        <v>34.15415753078091</v>
      </c>
      <c r="G813" s="1" t="n">
        <v>130</v>
      </c>
      <c r="H813" s="1" t="n">
        <v>79</v>
      </c>
      <c r="N813" s="1" t="n">
        <v>111</v>
      </c>
      <c r="O813" s="2" t="n">
        <v>72.07792207792208</v>
      </c>
    </row>
    <row r="814" ht="17.25" customHeight="1">
      <c r="A814" s="1" t="n">
        <v>58</v>
      </c>
      <c r="B814" t="inlineStr">
        <is>
          <t>F</t>
        </is>
      </c>
      <c r="C814" t="inlineStr">
        <is>
          <t>C</t>
        </is>
      </c>
      <c r="D814" s="2" t="n">
        <v>78.40000000000001</v>
      </c>
      <c r="E814" s="2" t="n">
        <v>1.5</v>
      </c>
      <c r="F814" s="2" t="n">
        <v>34.84444444444445</v>
      </c>
      <c r="G814" s="1" t="n">
        <v>160</v>
      </c>
      <c r="H814" s="1" t="n">
        <v>80</v>
      </c>
      <c r="I814" s="1" t="n">
        <v>95</v>
      </c>
      <c r="J814" s="1" t="n">
        <v>211</v>
      </c>
      <c r="K814" s="1" t="n">
        <v>43</v>
      </c>
      <c r="L814" s="1" t="n">
        <v>168</v>
      </c>
      <c r="M814" s="2" t="n">
        <v>4.906976744186046</v>
      </c>
      <c r="N814" s="1" t="n">
        <v>109</v>
      </c>
      <c r="O814" s="2" t="n">
        <v>72.66666666666667</v>
      </c>
    </row>
    <row r="815" ht="17.25" customHeight="1">
      <c r="A815" s="1" t="n">
        <v>58</v>
      </c>
      <c r="B815" t="inlineStr">
        <is>
          <t>F</t>
        </is>
      </c>
      <c r="C815" t="inlineStr">
        <is>
          <t>C</t>
        </is>
      </c>
      <c r="D815" s="2" t="n">
        <v>78.40000000000001</v>
      </c>
      <c r="E815" s="2" t="n">
        <v>1.5</v>
      </c>
      <c r="F815" s="2" t="n">
        <v>34.84444444444445</v>
      </c>
      <c r="G815" s="1" t="n">
        <v>160</v>
      </c>
      <c r="H815" s="1" t="n">
        <v>80</v>
      </c>
      <c r="I815" s="1" t="n">
        <v>95</v>
      </c>
      <c r="J815" s="1" t="n">
        <v>211</v>
      </c>
      <c r="K815" s="1" t="n">
        <v>43</v>
      </c>
      <c r="L815" s="1" t="n">
        <v>168</v>
      </c>
      <c r="M815" s="2" t="n">
        <v>4.906976744186046</v>
      </c>
      <c r="N815" s="1" t="n">
        <v>109</v>
      </c>
      <c r="O815" s="2" t="n">
        <v>72.66666666666667</v>
      </c>
    </row>
    <row r="816" ht="17.25" customHeight="1">
      <c r="A816" s="1" t="n">
        <v>58</v>
      </c>
      <c r="B816" t="inlineStr">
        <is>
          <t>F</t>
        </is>
      </c>
      <c r="C816" t="inlineStr">
        <is>
          <t>A</t>
        </is>
      </c>
      <c r="D816" s="1" t="n">
        <v>81</v>
      </c>
      <c r="E816" s="2" t="n">
        <v>1.51</v>
      </c>
      <c r="F816" s="2" t="n">
        <v>35.5247576860664</v>
      </c>
      <c r="G816" s="1" t="n">
        <v>131</v>
      </c>
      <c r="H816" s="1" t="n">
        <v>73</v>
      </c>
      <c r="I816" s="1" t="n">
        <v>103</v>
      </c>
      <c r="J816" s="1" t="n">
        <v>176</v>
      </c>
      <c r="K816" s="1" t="n">
        <v>32</v>
      </c>
      <c r="L816" s="1" t="n">
        <v>144</v>
      </c>
      <c r="M816" s="2" t="n">
        <v>5.5</v>
      </c>
      <c r="N816" s="1" t="n">
        <v>101</v>
      </c>
      <c r="O816" s="2" t="n">
        <v>66.88741721854305</v>
      </c>
    </row>
    <row r="817" ht="17.25" customHeight="1">
      <c r="A817" s="1" t="n">
        <v>59</v>
      </c>
      <c r="B817" t="inlineStr">
        <is>
          <t>M</t>
        </is>
      </c>
      <c r="C817" t="inlineStr">
        <is>
          <t>A</t>
        </is>
      </c>
      <c r="D817" s="1" t="n">
        <v>76</v>
      </c>
      <c r="E817" s="2" t="n">
        <v>1.67</v>
      </c>
      <c r="F817" s="2" t="n">
        <v>27.25088744666356</v>
      </c>
      <c r="G817" s="1" t="n">
        <v>119</v>
      </c>
      <c r="H817" s="1" t="n">
        <v>73</v>
      </c>
      <c r="I817" s="1" t="n">
        <v>165</v>
      </c>
      <c r="J817" s="1" t="n">
        <v>148</v>
      </c>
      <c r="K817" s="1" t="n">
        <v>46</v>
      </c>
      <c r="L817" s="1" t="n">
        <v>102</v>
      </c>
      <c r="M817" s="2" t="n">
        <v>3.217391304347826</v>
      </c>
      <c r="N817" s="1" t="n">
        <v>93</v>
      </c>
      <c r="O817" s="2" t="n">
        <v>55.68862275449102</v>
      </c>
      <c r="P817" s="2" t="n">
        <v>26.2</v>
      </c>
      <c r="Q817" s="1" t="n">
        <v>32</v>
      </c>
      <c r="R817" t="inlineStr">
        <is>
          <t>C</t>
        </is>
      </c>
    </row>
    <row r="818" ht="17.25" customHeight="1">
      <c r="A818" s="1" t="n">
        <v>59</v>
      </c>
      <c r="B818" t="inlineStr">
        <is>
          <t>M</t>
        </is>
      </c>
      <c r="C818" t="inlineStr">
        <is>
          <t>D</t>
        </is>
      </c>
      <c r="D818" s="1" t="n">
        <v>51</v>
      </c>
      <c r="E818" s="2" t="n">
        <v>1.56</v>
      </c>
      <c r="F818" s="2" t="n">
        <v>20.95660749506903</v>
      </c>
      <c r="G818" s="1" t="n">
        <v>106</v>
      </c>
      <c r="H818" s="1" t="n">
        <v>70</v>
      </c>
      <c r="I818" s="1" t="n">
        <v>83</v>
      </c>
      <c r="J818" s="1" t="n">
        <v>165</v>
      </c>
      <c r="K818" s="1" t="n">
        <v>53</v>
      </c>
      <c r="L818" s="1" t="n">
        <v>112</v>
      </c>
      <c r="M818" s="2" t="n">
        <v>3.113207547169811</v>
      </c>
      <c r="N818" s="1" t="n">
        <v>74</v>
      </c>
      <c r="O818" s="2" t="n">
        <v>47.43589743589743</v>
      </c>
    </row>
    <row r="819" ht="17.25" customHeight="1">
      <c r="A819" s="1" t="n">
        <v>59</v>
      </c>
      <c r="B819" t="inlineStr">
        <is>
          <t>F</t>
        </is>
      </c>
      <c r="C819" t="inlineStr">
        <is>
          <t>A</t>
        </is>
      </c>
      <c r="D819" s="1" t="n">
        <v>58</v>
      </c>
      <c r="E819" s="2" t="n">
        <v>1.59</v>
      </c>
      <c r="F819" s="2" t="n">
        <v>22.9421304537004</v>
      </c>
      <c r="G819" s="1" t="n">
        <v>149</v>
      </c>
      <c r="H819" s="1" t="n">
        <v>92</v>
      </c>
      <c r="I819" s="1" t="n">
        <v>89</v>
      </c>
      <c r="J819" s="1" t="n">
        <v>258</v>
      </c>
      <c r="K819" s="1" t="n">
        <v>56</v>
      </c>
      <c r="L819" s="1" t="n">
        <v>202</v>
      </c>
      <c r="M819" s="2" t="n">
        <v>4.607142857142857</v>
      </c>
      <c r="N819" s="1" t="n">
        <v>82</v>
      </c>
      <c r="O819" s="2" t="n">
        <v>51.57232704402515</v>
      </c>
    </row>
    <row r="820" ht="17.25" customHeight="1">
      <c r="A820" s="1" t="n">
        <v>59</v>
      </c>
      <c r="B820" t="inlineStr">
        <is>
          <t>M</t>
        </is>
      </c>
      <c r="C820" t="inlineStr">
        <is>
          <t>B</t>
        </is>
      </c>
      <c r="D820" s="2" t="n">
        <v>52.5</v>
      </c>
      <c r="E820" s="2" t="n">
        <v>1.51</v>
      </c>
      <c r="F820" s="2" t="n">
        <v>23.02530590763563</v>
      </c>
      <c r="G820" s="1" t="n">
        <v>129</v>
      </c>
      <c r="H820" s="1" t="n">
        <v>78</v>
      </c>
      <c r="I820" s="1" t="n">
        <v>82</v>
      </c>
      <c r="J820" s="1" t="n">
        <v>150</v>
      </c>
      <c r="K820" s="1" t="n">
        <v>47</v>
      </c>
      <c r="L820" s="1" t="n">
        <v>103</v>
      </c>
      <c r="M820" s="2" t="n">
        <v>3.191489361702128</v>
      </c>
      <c r="N820" s="1" t="n">
        <v>73</v>
      </c>
      <c r="O820" s="2" t="n">
        <v>48.34437086092715</v>
      </c>
    </row>
    <row r="821" ht="17.25" customHeight="1">
      <c r="A821" s="1" t="n">
        <v>59</v>
      </c>
      <c r="B821" t="inlineStr">
        <is>
          <t>F</t>
        </is>
      </c>
      <c r="C821" t="inlineStr">
        <is>
          <t>A</t>
        </is>
      </c>
      <c r="D821" s="2" t="n">
        <v>69.59999999999999</v>
      </c>
      <c r="E821" s="2" t="n">
        <v>1.64</v>
      </c>
      <c r="F821" s="2" t="n">
        <v>25.87745389649019</v>
      </c>
      <c r="G821" s="1" t="n">
        <v>117</v>
      </c>
      <c r="H821" s="1" t="n">
        <v>79</v>
      </c>
      <c r="I821" s="1" t="n">
        <v>88</v>
      </c>
      <c r="J821" s="1" t="n">
        <v>214</v>
      </c>
      <c r="K821" s="1" t="n">
        <v>45</v>
      </c>
      <c r="L821" s="1" t="n">
        <v>169</v>
      </c>
      <c r="M821" s="2" t="n">
        <v>4.755555555555556</v>
      </c>
      <c r="N821" s="1" t="n">
        <v>94</v>
      </c>
      <c r="O821" s="2" t="n">
        <v>57.31707317073171</v>
      </c>
      <c r="P821" s="2" t="n">
        <v>16.6</v>
      </c>
      <c r="Q821" s="1" t="n">
        <v>30</v>
      </c>
    </row>
    <row r="822" ht="17.25" customHeight="1">
      <c r="A822" s="1" t="n">
        <v>59</v>
      </c>
      <c r="B822" t="inlineStr">
        <is>
          <t>F</t>
        </is>
      </c>
      <c r="C822" t="inlineStr">
        <is>
          <t>A</t>
        </is>
      </c>
      <c r="D822" s="2" t="n">
        <v>61.3</v>
      </c>
      <c r="E822" s="2" t="n">
        <v>1.53</v>
      </c>
      <c r="F822" s="2" t="n">
        <v>26.18650946217267</v>
      </c>
      <c r="G822" s="1" t="n">
        <v>135</v>
      </c>
      <c r="H822" s="1" t="n">
        <v>77</v>
      </c>
      <c r="I822" s="1" t="n">
        <v>196</v>
      </c>
      <c r="J822" s="1" t="n">
        <v>200</v>
      </c>
      <c r="K822" s="1" t="n">
        <v>45</v>
      </c>
      <c r="L822" s="1" t="n">
        <v>155</v>
      </c>
      <c r="M822" s="2" t="n">
        <v>4.444444444444445</v>
      </c>
      <c r="N822" s="1" t="n">
        <v>81</v>
      </c>
      <c r="O822" s="2" t="n">
        <v>52.94117647058823</v>
      </c>
    </row>
    <row r="823" ht="17.25" customHeight="1">
      <c r="A823" s="1" t="n">
        <v>59</v>
      </c>
      <c r="B823" t="inlineStr">
        <is>
          <t>F</t>
        </is>
      </c>
      <c r="C823" t="inlineStr">
        <is>
          <t>A</t>
        </is>
      </c>
      <c r="D823" s="2" t="n">
        <v>61.3</v>
      </c>
      <c r="E823" s="2" t="n">
        <v>1.53</v>
      </c>
      <c r="F823" s="2" t="n">
        <v>26.18650946217267</v>
      </c>
      <c r="G823" s="1" t="n">
        <v>135</v>
      </c>
      <c r="H823" s="1" t="n">
        <v>77</v>
      </c>
      <c r="I823" s="1" t="n">
        <v>253</v>
      </c>
      <c r="N823" s="1" t="n">
        <v>81</v>
      </c>
      <c r="O823" s="2" t="n">
        <v>52.94117647058823</v>
      </c>
    </row>
    <row r="824" ht="17.25" customHeight="1">
      <c r="A824" s="1" t="n">
        <v>59</v>
      </c>
      <c r="B824" t="inlineStr">
        <is>
          <t>M</t>
        </is>
      </c>
      <c r="C824" t="inlineStr">
        <is>
          <t>A</t>
        </is>
      </c>
      <c r="D824" s="1" t="n">
        <v>76</v>
      </c>
      <c r="E824" s="2" t="n">
        <v>1.67</v>
      </c>
      <c r="F824" s="2" t="n">
        <v>27.25088744666356</v>
      </c>
      <c r="G824" s="1" t="n">
        <v>119</v>
      </c>
      <c r="H824" s="1" t="n">
        <v>73</v>
      </c>
      <c r="I824" s="1" t="n">
        <v>303</v>
      </c>
      <c r="J824" s="1" t="n">
        <v>156</v>
      </c>
      <c r="K824" s="1" t="n">
        <v>31</v>
      </c>
      <c r="L824" s="1" t="n">
        <v>125</v>
      </c>
      <c r="M824" s="2" t="n">
        <v>5.032258064516129</v>
      </c>
      <c r="N824" s="1" t="n">
        <v>93</v>
      </c>
      <c r="O824" s="2" t="n">
        <v>55.68862275449102</v>
      </c>
    </row>
    <row r="825" ht="17.25" customHeight="1">
      <c r="A825" s="1" t="n">
        <v>59</v>
      </c>
      <c r="B825" t="inlineStr">
        <is>
          <t>F</t>
        </is>
      </c>
      <c r="C825" t="inlineStr">
        <is>
          <t>A</t>
        </is>
      </c>
      <c r="D825" s="2" t="n">
        <v>63.4</v>
      </c>
      <c r="E825" s="2" t="n">
        <v>1.52</v>
      </c>
      <c r="F825" s="2" t="n">
        <v>27.44113573407202</v>
      </c>
      <c r="G825" s="1" t="n">
        <v>135</v>
      </c>
      <c r="H825" s="1" t="n">
        <v>87</v>
      </c>
      <c r="I825" s="1" t="n">
        <v>86</v>
      </c>
      <c r="J825" s="1" t="n">
        <v>249</v>
      </c>
      <c r="K825" s="1" t="n">
        <v>53</v>
      </c>
      <c r="L825" s="1" t="n">
        <v>196</v>
      </c>
      <c r="M825" s="2" t="n">
        <v>4.69811320754717</v>
      </c>
      <c r="N825" s="1" t="n">
        <v>89</v>
      </c>
      <c r="O825" s="2" t="n">
        <v>58.55263157894737</v>
      </c>
    </row>
    <row r="826" ht="17.25" customHeight="1">
      <c r="A826" s="1" t="n">
        <v>59</v>
      </c>
      <c r="B826" t="inlineStr">
        <is>
          <t>M</t>
        </is>
      </c>
      <c r="C826" t="inlineStr">
        <is>
          <t>A</t>
        </is>
      </c>
      <c r="D826" s="2" t="n">
        <v>81.7</v>
      </c>
      <c r="E826" s="2" t="n">
        <v>1.72</v>
      </c>
      <c r="F826" s="2" t="n">
        <v>27.61627906976745</v>
      </c>
      <c r="G826" s="1" t="n">
        <v>119</v>
      </c>
      <c r="H826" s="1" t="n">
        <v>78</v>
      </c>
      <c r="I826" s="1" t="n">
        <v>95</v>
      </c>
      <c r="J826" s="1" t="n">
        <v>158</v>
      </c>
      <c r="K826" s="1" t="n">
        <v>36</v>
      </c>
      <c r="L826" s="1" t="n">
        <v>122</v>
      </c>
      <c r="M826" s="2" t="n">
        <v>4.388888888888889</v>
      </c>
      <c r="N826" s="1" t="n">
        <v>98</v>
      </c>
      <c r="O826" s="2" t="n">
        <v>56.97674418604651</v>
      </c>
    </row>
    <row r="827" ht="17.25" customHeight="1">
      <c r="A827" s="1" t="n">
        <v>59</v>
      </c>
      <c r="B827" t="inlineStr">
        <is>
          <t>M</t>
        </is>
      </c>
      <c r="C827" t="inlineStr">
        <is>
          <t>A</t>
        </is>
      </c>
      <c r="D827" s="2" t="n">
        <v>83.09999999999999</v>
      </c>
      <c r="E827" s="2" t="n">
        <v>1.69</v>
      </c>
      <c r="F827" s="2" t="n">
        <v>29.09561990126396</v>
      </c>
      <c r="G827" s="1" t="n">
        <v>146</v>
      </c>
      <c r="H827" s="1" t="n">
        <v>89</v>
      </c>
      <c r="I827" s="1" t="n">
        <v>171</v>
      </c>
      <c r="J827" s="1" t="n">
        <v>159</v>
      </c>
      <c r="K827" s="1" t="n">
        <v>41</v>
      </c>
      <c r="L827" s="1" t="n">
        <v>118</v>
      </c>
      <c r="M827" s="2" t="n">
        <v>3.878048780487805</v>
      </c>
      <c r="N827" s="1" t="n">
        <v>95</v>
      </c>
      <c r="O827" s="2" t="n">
        <v>56.21301775147929</v>
      </c>
    </row>
    <row r="828" ht="17.25" customHeight="1">
      <c r="A828" s="1" t="n">
        <v>59</v>
      </c>
      <c r="B828" t="inlineStr">
        <is>
          <t>F</t>
        </is>
      </c>
      <c r="C828" t="inlineStr">
        <is>
          <t>A</t>
        </is>
      </c>
      <c r="D828" s="2" t="n">
        <v>63.45</v>
      </c>
      <c r="E828" s="2" t="n">
        <v>1.47</v>
      </c>
      <c r="F828" s="2" t="n">
        <v>29.36276551436902</v>
      </c>
      <c r="G828" s="1" t="n">
        <v>100</v>
      </c>
      <c r="H828" s="1" t="n">
        <v>70</v>
      </c>
      <c r="I828" s="1" t="n">
        <v>255</v>
      </c>
      <c r="J828" s="1" t="n">
        <v>167</v>
      </c>
      <c r="K828" s="1" t="n">
        <v>29</v>
      </c>
      <c r="L828" s="1" t="n">
        <v>138</v>
      </c>
      <c r="M828" s="2" t="n">
        <v>5.758620689655173</v>
      </c>
      <c r="N828" s="1" t="n">
        <v>93</v>
      </c>
      <c r="O828" s="2" t="n">
        <v>63.26530612244898</v>
      </c>
    </row>
    <row r="829" ht="17.25" customHeight="1">
      <c r="A829" s="1" t="n">
        <v>60</v>
      </c>
      <c r="B829" t="inlineStr">
        <is>
          <t>F</t>
        </is>
      </c>
      <c r="C829" t="inlineStr">
        <is>
          <t>D</t>
        </is>
      </c>
      <c r="D829" s="2" t="n">
        <v>78.8</v>
      </c>
      <c r="E829" s="2" t="n">
        <v>1.54</v>
      </c>
      <c r="F829" s="2" t="n">
        <v>33.22651374599427</v>
      </c>
      <c r="G829" s="1" t="n">
        <v>121</v>
      </c>
      <c r="H829" s="1" t="n">
        <v>70</v>
      </c>
      <c r="I829" s="1" t="n">
        <v>97</v>
      </c>
      <c r="J829" s="1" t="n">
        <v>193</v>
      </c>
      <c r="K829" s="1" t="n">
        <v>51</v>
      </c>
      <c r="L829" s="1" t="n">
        <v>142</v>
      </c>
      <c r="M829" s="2" t="n">
        <v>3.784313725490196</v>
      </c>
      <c r="N829" s="1" t="n">
        <v>90</v>
      </c>
      <c r="O829" s="2" t="n">
        <v>58.44155844155844</v>
      </c>
      <c r="P829" s="2" t="n">
        <v>25.5</v>
      </c>
      <c r="Q829" s="1" t="n">
        <v>39</v>
      </c>
      <c r="R829" t="inlineStr">
        <is>
          <t>B</t>
        </is>
      </c>
    </row>
    <row r="830" ht="17.25" customHeight="1">
      <c r="A830" s="1" t="n">
        <v>60</v>
      </c>
      <c r="B830" t="inlineStr">
        <is>
          <t>F</t>
        </is>
      </c>
      <c r="C830" t="inlineStr">
        <is>
          <t>D</t>
        </is>
      </c>
      <c r="D830" s="2" t="n">
        <v>78.5</v>
      </c>
      <c r="E830" s="2" t="n">
        <v>1.53</v>
      </c>
      <c r="F830" s="2" t="n">
        <v>33.53411081208083</v>
      </c>
      <c r="G830" s="1" t="n">
        <v>124</v>
      </c>
      <c r="H830" s="1" t="n">
        <v>82</v>
      </c>
      <c r="I830" s="1" t="n">
        <v>97</v>
      </c>
      <c r="J830" s="1" t="n">
        <v>193</v>
      </c>
      <c r="K830" s="1" t="n">
        <v>51</v>
      </c>
      <c r="L830" s="1" t="n">
        <v>142</v>
      </c>
      <c r="M830" s="2" t="n">
        <v>3.784313725490196</v>
      </c>
      <c r="N830" s="1" t="n">
        <v>94</v>
      </c>
      <c r="O830" s="2" t="n">
        <v>61.43790849673203</v>
      </c>
      <c r="P830" s="2" t="n">
        <v>25.5</v>
      </c>
      <c r="Q830" s="1" t="n">
        <v>39</v>
      </c>
      <c r="R830" t="inlineStr">
        <is>
          <t>B</t>
        </is>
      </c>
    </row>
    <row r="831" ht="17.25" customHeight="1">
      <c r="A831" s="1" t="n">
        <v>60</v>
      </c>
      <c r="B831" t="inlineStr">
        <is>
          <t>M</t>
        </is>
      </c>
      <c r="C831" t="inlineStr">
        <is>
          <t>D</t>
        </is>
      </c>
      <c r="D831" s="2" t="n">
        <v>89.84999999999999</v>
      </c>
      <c r="E831" s="2" t="n">
        <v>1.73</v>
      </c>
      <c r="F831" s="2" t="n">
        <v>30.02104981790237</v>
      </c>
      <c r="G831" s="1" t="n">
        <v>120</v>
      </c>
      <c r="H831" s="1" t="n">
        <v>80</v>
      </c>
      <c r="P831" s="1" t="n">
        <v>30</v>
      </c>
      <c r="Q831" s="1" t="n">
        <v>35</v>
      </c>
      <c r="R831" t="inlineStr">
        <is>
          <t>C</t>
        </is>
      </c>
    </row>
    <row r="832" ht="17.25" customHeight="1">
      <c r="A832" s="1" t="n">
        <v>60</v>
      </c>
      <c r="B832" t="inlineStr">
        <is>
          <t>F</t>
        </is>
      </c>
      <c r="C832" t="inlineStr">
        <is>
          <t>A</t>
        </is>
      </c>
      <c r="D832" s="2" t="n">
        <v>55.8</v>
      </c>
      <c r="E832" s="2" t="n">
        <v>1.56</v>
      </c>
      <c r="F832" s="2" t="n">
        <v>22.92899408284023</v>
      </c>
      <c r="G832" s="1" t="n">
        <v>97</v>
      </c>
      <c r="H832" s="1" t="n">
        <v>68</v>
      </c>
      <c r="I832" s="1" t="n">
        <v>81</v>
      </c>
      <c r="J832" s="1" t="n">
        <v>295</v>
      </c>
      <c r="K832" s="1" t="n">
        <v>51</v>
      </c>
      <c r="L832" s="1" t="n">
        <v>244</v>
      </c>
      <c r="M832" s="2" t="n">
        <v>5.784313725490196</v>
      </c>
      <c r="N832" s="1" t="n">
        <v>81</v>
      </c>
      <c r="O832" s="2" t="n">
        <v>51.92307692307692</v>
      </c>
    </row>
    <row r="833" ht="17.25" customHeight="1">
      <c r="A833" s="1" t="n">
        <v>60</v>
      </c>
      <c r="B833" t="inlineStr">
        <is>
          <t>M</t>
        </is>
      </c>
      <c r="C833" t="inlineStr">
        <is>
          <t>A</t>
        </is>
      </c>
      <c r="D833" s="1" t="n">
        <v>62</v>
      </c>
      <c r="E833" s="2" t="n">
        <v>1.59</v>
      </c>
      <c r="F833" s="2" t="n">
        <v>24.52434634705905</v>
      </c>
      <c r="G833" s="1" t="n">
        <v>120</v>
      </c>
      <c r="H833" s="1" t="n">
        <v>80</v>
      </c>
      <c r="I833" s="1" t="n">
        <v>85</v>
      </c>
      <c r="J833" s="1" t="n">
        <v>194</v>
      </c>
      <c r="K833" s="1" t="n">
        <v>44</v>
      </c>
      <c r="L833" s="1" t="n">
        <v>150</v>
      </c>
      <c r="M833" s="2" t="n">
        <v>4.409090909090909</v>
      </c>
      <c r="N833" s="2" t="n">
        <v>99.5</v>
      </c>
      <c r="O833" s="2" t="n">
        <v>62.57861635220125</v>
      </c>
    </row>
    <row r="834" ht="17.25" customHeight="1">
      <c r="A834" s="1" t="n">
        <v>60</v>
      </c>
      <c r="B834" t="inlineStr">
        <is>
          <t>F</t>
        </is>
      </c>
      <c r="C834" t="inlineStr">
        <is>
          <t>A</t>
        </is>
      </c>
      <c r="D834" s="2" t="n">
        <v>67.7</v>
      </c>
      <c r="E834" s="2" t="n">
        <v>1.64</v>
      </c>
      <c r="F834" s="2" t="n">
        <v>25.17102914931589</v>
      </c>
      <c r="G834" s="1" t="n">
        <v>113</v>
      </c>
      <c r="H834" s="1" t="n">
        <v>77</v>
      </c>
      <c r="I834" s="1" t="n">
        <v>88</v>
      </c>
      <c r="J834" s="1" t="n">
        <v>214</v>
      </c>
      <c r="K834" s="1" t="n">
        <v>45</v>
      </c>
      <c r="L834" s="1" t="n">
        <v>169</v>
      </c>
      <c r="M834" s="2" t="n">
        <v>4.755555555555556</v>
      </c>
      <c r="N834" s="1" t="n">
        <v>104</v>
      </c>
      <c r="O834" s="2" t="n">
        <v>63.41463414634147</v>
      </c>
      <c r="P834" s="2" t="n">
        <v>16.6</v>
      </c>
      <c r="Q834" s="1" t="n">
        <v>30</v>
      </c>
    </row>
    <row r="835" ht="17.25" customHeight="1">
      <c r="A835" s="1" t="n">
        <v>60</v>
      </c>
      <c r="B835" t="inlineStr">
        <is>
          <t>M</t>
        </is>
      </c>
      <c r="C835" t="inlineStr">
        <is>
          <t>A</t>
        </is>
      </c>
      <c r="D835" s="2" t="n">
        <v>71.59999999999999</v>
      </c>
      <c r="E835" s="2" t="n">
        <v>1.65</v>
      </c>
      <c r="F835" s="2" t="n">
        <v>26.29935720844812</v>
      </c>
      <c r="G835" s="1" t="n">
        <v>114</v>
      </c>
      <c r="H835" s="1" t="n">
        <v>79</v>
      </c>
      <c r="I835" s="1" t="n">
        <v>95</v>
      </c>
      <c r="J835" s="1" t="n">
        <v>281</v>
      </c>
      <c r="K835" s="1" t="n">
        <v>41</v>
      </c>
      <c r="L835" s="1" t="n">
        <v>240</v>
      </c>
      <c r="M835" s="2" t="n">
        <v>6.853658536585366</v>
      </c>
      <c r="N835" s="1" t="n">
        <v>96</v>
      </c>
      <c r="O835" s="2" t="n">
        <v>58.18181818181819</v>
      </c>
    </row>
    <row r="836" ht="17.25" customHeight="1">
      <c r="A836" s="1" t="n">
        <v>60</v>
      </c>
      <c r="B836" t="inlineStr">
        <is>
          <t>F</t>
        </is>
      </c>
      <c r="C836" t="inlineStr">
        <is>
          <t>A</t>
        </is>
      </c>
      <c r="D836" s="1" t="n">
        <v>69</v>
      </c>
      <c r="E836" s="2" t="n">
        <v>1.6</v>
      </c>
      <c r="F836" s="2" t="n">
        <v>26.953125</v>
      </c>
      <c r="G836" s="1" t="n">
        <v>148</v>
      </c>
      <c r="H836" s="1" t="n">
        <v>78</v>
      </c>
      <c r="I836" s="1" t="n">
        <v>100</v>
      </c>
      <c r="J836" s="1" t="n">
        <v>224</v>
      </c>
      <c r="K836" s="1" t="n">
        <v>59</v>
      </c>
      <c r="L836" s="1" t="n">
        <v>165</v>
      </c>
      <c r="M836" s="2" t="n">
        <v>3.796610169491526</v>
      </c>
      <c r="N836" s="1" t="n">
        <v>97</v>
      </c>
      <c r="O836" s="2" t="n">
        <v>60.625</v>
      </c>
      <c r="Q836" s="1" t="n">
        <v>36</v>
      </c>
    </row>
    <row r="837" ht="17.25" customHeight="1">
      <c r="A837" s="1" t="n">
        <v>60</v>
      </c>
      <c r="B837" t="inlineStr">
        <is>
          <t>F</t>
        </is>
      </c>
      <c r="C837" t="inlineStr">
        <is>
          <t>A</t>
        </is>
      </c>
      <c r="D837" s="2" t="n">
        <v>68.7</v>
      </c>
      <c r="E837" s="2" t="n">
        <v>1.58</v>
      </c>
      <c r="F837" s="2" t="n">
        <v>27.51962826470116</v>
      </c>
      <c r="G837" s="1" t="n">
        <v>136</v>
      </c>
      <c r="H837" s="1" t="n">
        <v>81</v>
      </c>
      <c r="I837" s="1" t="n">
        <v>100</v>
      </c>
      <c r="J837" s="1" t="n">
        <v>224</v>
      </c>
      <c r="K837" s="1" t="n">
        <v>59</v>
      </c>
      <c r="L837" s="1" t="n">
        <v>165</v>
      </c>
      <c r="M837" s="2" t="n">
        <v>3.796610169491526</v>
      </c>
      <c r="N837" s="1" t="n">
        <v>102</v>
      </c>
      <c r="O837" s="2" t="n">
        <v>64.55696202531645</v>
      </c>
      <c r="Q837" s="1" t="n">
        <v>36</v>
      </c>
    </row>
    <row r="838" ht="17.25" customHeight="1">
      <c r="A838" s="1" t="n">
        <v>60</v>
      </c>
      <c r="B838" t="inlineStr">
        <is>
          <t>F</t>
        </is>
      </c>
      <c r="C838" t="inlineStr">
        <is>
          <t>B</t>
        </is>
      </c>
      <c r="D838" s="1" t="n">
        <v>68</v>
      </c>
      <c r="E838" s="2" t="n">
        <v>1.49</v>
      </c>
      <c r="F838" s="2" t="n">
        <v>30.62925093464258</v>
      </c>
      <c r="G838" s="1" t="n">
        <v>142</v>
      </c>
      <c r="H838" s="1" t="n">
        <v>90</v>
      </c>
      <c r="I838" s="1" t="n">
        <v>92</v>
      </c>
      <c r="J838" s="1" t="n">
        <v>161</v>
      </c>
      <c r="K838" s="1" t="n">
        <v>46</v>
      </c>
      <c r="L838" s="1" t="n">
        <v>115</v>
      </c>
      <c r="M838" s="2" t="n">
        <v>3.5</v>
      </c>
      <c r="N838" s="1" t="n">
        <v>97</v>
      </c>
      <c r="O838" s="2" t="n">
        <v>65.1006711409396</v>
      </c>
    </row>
    <row r="839" ht="17.25" customHeight="1">
      <c r="A839" s="1" t="n">
        <v>60</v>
      </c>
      <c r="B839" t="inlineStr">
        <is>
          <t>F</t>
        </is>
      </c>
      <c r="C839" t="inlineStr">
        <is>
          <t>A</t>
        </is>
      </c>
      <c r="D839" s="2" t="n">
        <v>83.5</v>
      </c>
      <c r="E839" s="2" t="n">
        <v>1.65</v>
      </c>
      <c r="F839" s="2" t="n">
        <v>30.67033976124885</v>
      </c>
      <c r="G839" s="1" t="n">
        <v>110</v>
      </c>
      <c r="H839" s="1" t="n">
        <v>71</v>
      </c>
      <c r="I839" s="1" t="n">
        <v>125</v>
      </c>
      <c r="N839" s="1" t="n">
        <v>102</v>
      </c>
      <c r="O839" s="2" t="n">
        <v>61.81818181818182</v>
      </c>
    </row>
    <row r="840" ht="17.25" customHeight="1">
      <c r="A840" s="1" t="n">
        <v>60</v>
      </c>
      <c r="B840" t="inlineStr">
        <is>
          <t>F</t>
        </is>
      </c>
      <c r="C840" t="inlineStr">
        <is>
          <t>A</t>
        </is>
      </c>
      <c r="D840" s="2" t="n">
        <v>68.40000000000001</v>
      </c>
      <c r="E840" s="2" t="n">
        <v>1.49</v>
      </c>
      <c r="F840" s="2" t="n">
        <v>30.80942299896401</v>
      </c>
      <c r="G840" s="1" t="n">
        <v>142</v>
      </c>
      <c r="H840" s="1" t="n">
        <v>90</v>
      </c>
      <c r="I840" s="1" t="n">
        <v>92</v>
      </c>
      <c r="J840" s="1" t="n">
        <v>166</v>
      </c>
      <c r="K840" s="1" t="n">
        <v>51</v>
      </c>
      <c r="L840" s="1" t="n">
        <v>115</v>
      </c>
      <c r="M840" s="2" t="n">
        <v>3.254901960784314</v>
      </c>
      <c r="N840" s="1" t="n">
        <v>97</v>
      </c>
      <c r="O840" s="2" t="n">
        <v>65.1006711409396</v>
      </c>
    </row>
    <row r="841" ht="17.25" customHeight="1">
      <c r="A841" s="1" t="n">
        <v>60</v>
      </c>
      <c r="B841" t="inlineStr">
        <is>
          <t>F</t>
        </is>
      </c>
      <c r="C841" t="inlineStr">
        <is>
          <t>D</t>
        </is>
      </c>
      <c r="D841" s="2" t="n">
        <v>83.5</v>
      </c>
      <c r="E841" s="2" t="n">
        <v>1.55</v>
      </c>
      <c r="F841" s="2" t="n">
        <v>34.75546305931321</v>
      </c>
      <c r="G841" s="1" t="n">
        <v>110</v>
      </c>
      <c r="H841" s="1" t="n">
        <v>71</v>
      </c>
      <c r="I841" s="1" t="n">
        <v>125</v>
      </c>
      <c r="N841" s="1" t="n">
        <v>102</v>
      </c>
      <c r="O841" s="2" t="n">
        <v>65.80645161290322</v>
      </c>
    </row>
    <row r="842" ht="17.25" customHeight="1">
      <c r="A842" s="1" t="n">
        <v>60</v>
      </c>
      <c r="B842" t="inlineStr">
        <is>
          <t>M</t>
        </is>
      </c>
      <c r="I842" s="1" t="n">
        <v>81</v>
      </c>
      <c r="J842" s="1" t="n">
        <v>178</v>
      </c>
      <c r="K842" s="1" t="n">
        <v>36</v>
      </c>
      <c r="L842" s="1" t="n">
        <v>142</v>
      </c>
      <c r="M842" s="2" t="n">
        <v>4.944444444444445</v>
      </c>
    </row>
    <row r="843" ht="17.25" customHeight="1">
      <c r="A843" s="1" t="n">
        <v>60</v>
      </c>
      <c r="B843" t="inlineStr">
        <is>
          <t>M</t>
        </is>
      </c>
      <c r="I843" s="1" t="n">
        <v>85</v>
      </c>
      <c r="J843" s="1" t="n">
        <v>194</v>
      </c>
      <c r="K843" s="1" t="n">
        <v>44</v>
      </c>
      <c r="L843" s="1" t="n">
        <v>150</v>
      </c>
      <c r="M843" s="2" t="n">
        <v>4.409090909090909</v>
      </c>
    </row>
    <row r="844" ht="17.25" customHeight="1">
      <c r="A844" s="1" t="n">
        <v>61</v>
      </c>
      <c r="B844" t="inlineStr">
        <is>
          <t>M</t>
        </is>
      </c>
      <c r="C844" t="inlineStr">
        <is>
          <t>A</t>
        </is>
      </c>
      <c r="D844" s="2" t="n">
        <v>60.9</v>
      </c>
      <c r="E844" s="2" t="n">
        <v>1.65</v>
      </c>
      <c r="F844" s="2" t="n">
        <v>22.36914600550964</v>
      </c>
      <c r="G844" s="1" t="n">
        <v>98</v>
      </c>
      <c r="H844" s="1" t="n">
        <v>63</v>
      </c>
      <c r="I844" s="1" t="n">
        <v>89</v>
      </c>
      <c r="J844" s="1" t="n">
        <v>208</v>
      </c>
      <c r="K844" s="1" t="n">
        <v>55</v>
      </c>
      <c r="L844" s="1" t="n">
        <v>153</v>
      </c>
      <c r="M844" s="2" t="n">
        <v>3.781818181818182</v>
      </c>
      <c r="N844" s="1" t="n">
        <v>82</v>
      </c>
      <c r="O844" s="2" t="n">
        <v>49.6969696969697</v>
      </c>
      <c r="P844" s="2" t="n">
        <v>33.2</v>
      </c>
      <c r="Q844" s="2" t="n">
        <v>32.9</v>
      </c>
      <c r="R844" t="inlineStr">
        <is>
          <t>B</t>
        </is>
      </c>
    </row>
    <row r="845" ht="17.25" customHeight="1">
      <c r="A845" s="1" t="n">
        <v>61</v>
      </c>
      <c r="B845" t="inlineStr">
        <is>
          <t>M</t>
        </is>
      </c>
      <c r="C845" t="inlineStr">
        <is>
          <t>A</t>
        </is>
      </c>
      <c r="D845" s="1" t="n">
        <v>64</v>
      </c>
      <c r="E845" s="2" t="n">
        <v>1.65</v>
      </c>
      <c r="F845" s="2" t="n">
        <v>23.50780532598715</v>
      </c>
      <c r="G845" s="1" t="n">
        <v>114</v>
      </c>
      <c r="H845" s="1" t="n">
        <v>74</v>
      </c>
      <c r="I845" s="1" t="n">
        <v>89</v>
      </c>
      <c r="J845" s="1" t="n">
        <v>208</v>
      </c>
      <c r="K845" s="1" t="n">
        <v>55</v>
      </c>
      <c r="L845" s="1" t="n">
        <v>153</v>
      </c>
      <c r="M845" s="2" t="n">
        <v>3.781818181818182</v>
      </c>
      <c r="N845" s="1" t="n">
        <v>84</v>
      </c>
      <c r="O845" s="2" t="n">
        <v>50.90909090909091</v>
      </c>
      <c r="P845" s="2" t="n">
        <v>33.2</v>
      </c>
      <c r="Q845" s="2" t="n">
        <v>32.9</v>
      </c>
      <c r="R845" t="inlineStr">
        <is>
          <t>B</t>
        </is>
      </c>
    </row>
    <row r="846" ht="17.25" customHeight="1">
      <c r="A846" s="1" t="n">
        <v>61</v>
      </c>
      <c r="B846" t="inlineStr">
        <is>
          <t>M</t>
        </is>
      </c>
      <c r="C846" t="inlineStr">
        <is>
          <t>A</t>
        </is>
      </c>
      <c r="D846" s="2" t="n">
        <v>62.8</v>
      </c>
      <c r="E846" s="2" t="n">
        <v>1.55</v>
      </c>
      <c r="F846" s="2" t="n">
        <v>26.13943808532778</v>
      </c>
      <c r="G846" s="1" t="n">
        <v>95</v>
      </c>
      <c r="H846" s="1" t="n">
        <v>85</v>
      </c>
      <c r="I846" s="1" t="n">
        <v>165</v>
      </c>
      <c r="J846" s="1" t="n">
        <v>148</v>
      </c>
      <c r="K846" s="1" t="n">
        <v>46</v>
      </c>
      <c r="L846" s="1" t="n">
        <v>102</v>
      </c>
      <c r="M846" s="2" t="n">
        <v>3.217391304347826</v>
      </c>
      <c r="N846" s="1" t="n">
        <v>82</v>
      </c>
      <c r="O846" s="2" t="n">
        <v>52.90322580645161</v>
      </c>
      <c r="P846" s="2" t="n">
        <v>26.2</v>
      </c>
      <c r="Q846" s="1" t="n">
        <v>32</v>
      </c>
      <c r="R846" t="inlineStr">
        <is>
          <t>C</t>
        </is>
      </c>
    </row>
    <row r="847" ht="17.25" customHeight="1">
      <c r="A847" s="1" t="n">
        <v>61</v>
      </c>
      <c r="B847" t="inlineStr">
        <is>
          <t>M</t>
        </is>
      </c>
      <c r="C847" t="inlineStr">
        <is>
          <t>A</t>
        </is>
      </c>
      <c r="D847" s="2" t="n">
        <v>66.2</v>
      </c>
      <c r="E847" s="2" t="n">
        <v>1.57</v>
      </c>
      <c r="F847" s="2" t="n">
        <v>26.85707330926204</v>
      </c>
      <c r="G847" s="1" t="n">
        <v>119</v>
      </c>
      <c r="H847" s="1" t="n">
        <v>77</v>
      </c>
      <c r="I847" s="1" t="n">
        <v>165</v>
      </c>
      <c r="J847" s="1" t="n">
        <v>148</v>
      </c>
      <c r="K847" s="1" t="n">
        <v>46</v>
      </c>
      <c r="L847" s="1" t="n">
        <v>102</v>
      </c>
      <c r="M847" s="2" t="n">
        <v>3.217391304347826</v>
      </c>
      <c r="N847" s="2" t="n">
        <v>77.5</v>
      </c>
      <c r="O847" s="2" t="n">
        <v>49.36305732484076</v>
      </c>
      <c r="P847" s="2" t="n">
        <v>26.2</v>
      </c>
      <c r="Q847" s="1" t="n">
        <v>32</v>
      </c>
      <c r="R847" t="inlineStr">
        <is>
          <t>C</t>
        </is>
      </c>
    </row>
    <row r="848" ht="17.25" customHeight="1">
      <c r="A848" s="1" t="n">
        <v>61</v>
      </c>
      <c r="B848" t="inlineStr">
        <is>
          <t>F</t>
        </is>
      </c>
      <c r="C848" t="inlineStr">
        <is>
          <t>A</t>
        </is>
      </c>
      <c r="D848" s="2" t="n">
        <v>52.5</v>
      </c>
      <c r="E848" s="2" t="n">
        <v>1.49</v>
      </c>
      <c r="F848" s="2" t="n">
        <v>23.64758344218729</v>
      </c>
      <c r="G848" s="1" t="n">
        <v>141</v>
      </c>
      <c r="H848" s="1" t="n">
        <v>90</v>
      </c>
      <c r="I848" s="1" t="n">
        <v>87</v>
      </c>
      <c r="J848" s="1" t="n">
        <v>187</v>
      </c>
      <c r="K848" s="1" t="n">
        <v>54</v>
      </c>
      <c r="L848" s="1" t="n">
        <v>133</v>
      </c>
      <c r="M848" s="2" t="n">
        <v>3.462962962962963</v>
      </c>
      <c r="N848" s="1" t="n">
        <v>66</v>
      </c>
      <c r="O848" s="2" t="n">
        <v>44.29530201342282</v>
      </c>
    </row>
    <row r="849" ht="17.25" customHeight="1">
      <c r="A849" s="1" t="n">
        <v>61</v>
      </c>
      <c r="B849" t="inlineStr">
        <is>
          <t>F</t>
        </is>
      </c>
      <c r="C849" t="inlineStr">
        <is>
          <t>A</t>
        </is>
      </c>
      <c r="D849" s="2" t="n">
        <v>60.7</v>
      </c>
      <c r="E849" s="2" t="n">
        <v>1.59</v>
      </c>
      <c r="F849" s="2" t="n">
        <v>24.0101261817175</v>
      </c>
      <c r="G849" s="1" t="n">
        <v>110</v>
      </c>
      <c r="H849" s="1" t="n">
        <v>67</v>
      </c>
      <c r="I849" s="1" t="n">
        <v>88</v>
      </c>
      <c r="J849" s="1" t="n">
        <v>204</v>
      </c>
      <c r="K849" s="1" t="n">
        <v>34</v>
      </c>
      <c r="L849" s="1" t="n">
        <v>170</v>
      </c>
      <c r="M849" s="1" t="n">
        <v>6</v>
      </c>
    </row>
    <row r="850" ht="17.25" customHeight="1">
      <c r="A850" s="1" t="n">
        <v>61</v>
      </c>
      <c r="B850" t="inlineStr">
        <is>
          <t>F</t>
        </is>
      </c>
      <c r="C850" t="inlineStr">
        <is>
          <t>A</t>
        </is>
      </c>
      <c r="D850" s="2" t="n">
        <v>61.8</v>
      </c>
      <c r="E850" s="2" t="n">
        <v>1.57</v>
      </c>
      <c r="F850" s="2" t="n">
        <v>25.07201103493042</v>
      </c>
      <c r="G850" s="1" t="n">
        <v>110</v>
      </c>
      <c r="H850" s="1" t="n">
        <v>65</v>
      </c>
      <c r="I850" s="1" t="n">
        <v>104</v>
      </c>
      <c r="J850" s="1" t="n">
        <v>216</v>
      </c>
      <c r="K850" s="1" t="n">
        <v>47</v>
      </c>
      <c r="L850" s="1" t="n">
        <v>169</v>
      </c>
      <c r="M850" s="2" t="n">
        <v>4.595744680851064</v>
      </c>
    </row>
    <row r="851" ht="17.25" customHeight="1">
      <c r="A851" s="1" t="n">
        <v>61</v>
      </c>
      <c r="B851" t="inlineStr">
        <is>
          <t>M</t>
        </is>
      </c>
      <c r="C851" t="inlineStr">
        <is>
          <t>D</t>
        </is>
      </c>
      <c r="D851" s="2" t="n">
        <v>81.09999999999999</v>
      </c>
      <c r="E851" s="2" t="n">
        <v>1.76</v>
      </c>
      <c r="F851" s="2" t="n">
        <v>26.18155991735537</v>
      </c>
      <c r="G851" s="1" t="n">
        <v>160</v>
      </c>
      <c r="H851" s="1" t="n">
        <v>78</v>
      </c>
    </row>
    <row r="852" ht="17.25" customHeight="1">
      <c r="A852" s="1" t="n">
        <v>61</v>
      </c>
      <c r="B852" t="inlineStr">
        <is>
          <t>M</t>
        </is>
      </c>
      <c r="C852" t="inlineStr">
        <is>
          <t>D</t>
        </is>
      </c>
      <c r="D852" s="2" t="n">
        <v>77.59999999999999</v>
      </c>
      <c r="E852" s="2" t="n">
        <v>1.68</v>
      </c>
      <c r="F852" s="2" t="n">
        <v>27.49433106575964</v>
      </c>
      <c r="G852" s="1" t="n">
        <v>121</v>
      </c>
      <c r="H852" s="1" t="n">
        <v>72</v>
      </c>
      <c r="I852" s="1" t="n">
        <v>99</v>
      </c>
      <c r="J852" s="1" t="n">
        <v>203</v>
      </c>
      <c r="K852" s="1" t="n">
        <v>36</v>
      </c>
      <c r="L852" s="1" t="n">
        <v>167</v>
      </c>
      <c r="M852" s="2" t="n">
        <v>5.638888888888889</v>
      </c>
      <c r="N852" s="1" t="n">
        <v>95</v>
      </c>
      <c r="O852" s="2" t="n">
        <v>56.54761904761905</v>
      </c>
      <c r="P852" s="2" t="n">
        <v>43.6</v>
      </c>
      <c r="Q852" s="1" t="n">
        <v>40</v>
      </c>
    </row>
    <row r="853" ht="17.25" customHeight="1">
      <c r="A853" s="1" t="n">
        <v>61</v>
      </c>
      <c r="B853" t="inlineStr">
        <is>
          <t>M</t>
        </is>
      </c>
      <c r="C853" t="inlineStr">
        <is>
          <t>D</t>
        </is>
      </c>
      <c r="D853" s="1" t="n">
        <v>87</v>
      </c>
      <c r="E853" s="2" t="n">
        <v>1.77</v>
      </c>
      <c r="F853" s="2" t="n">
        <v>27.76979795078043</v>
      </c>
      <c r="G853" s="1" t="n">
        <v>126</v>
      </c>
      <c r="H853" s="1" t="n">
        <v>82</v>
      </c>
      <c r="I853" s="1" t="n">
        <v>99</v>
      </c>
      <c r="J853" s="1" t="n">
        <v>265</v>
      </c>
      <c r="K853" s="1" t="n">
        <v>56</v>
      </c>
      <c r="L853" s="1" t="n">
        <v>209</v>
      </c>
      <c r="M853" s="2" t="n">
        <v>4.732142857142857</v>
      </c>
      <c r="N853" s="1" t="n">
        <v>78</v>
      </c>
      <c r="O853" s="2" t="n">
        <v>44.06779661016949</v>
      </c>
    </row>
    <row r="854" ht="17.25" customHeight="1">
      <c r="A854" s="1" t="n">
        <v>61</v>
      </c>
      <c r="B854" t="inlineStr">
        <is>
          <t>F</t>
        </is>
      </c>
      <c r="C854" t="inlineStr">
        <is>
          <t>A</t>
        </is>
      </c>
      <c r="D854" s="1" t="n">
        <v>59</v>
      </c>
      <c r="G854" s="1" t="n">
        <v>107</v>
      </c>
      <c r="H854" s="1" t="n">
        <v>73</v>
      </c>
      <c r="I854" s="1" t="n">
        <v>89</v>
      </c>
      <c r="J854" s="1" t="n">
        <v>149</v>
      </c>
      <c r="K854" s="1" t="n">
        <v>52</v>
      </c>
      <c r="L854" s="1" t="n">
        <v>97</v>
      </c>
      <c r="M854" s="2" t="n">
        <v>2.865384615384615</v>
      </c>
      <c r="N854" s="1" t="n">
        <v>85</v>
      </c>
    </row>
    <row r="855" ht="17.25" customHeight="1">
      <c r="A855" s="1" t="n">
        <v>62</v>
      </c>
      <c r="B855" t="inlineStr">
        <is>
          <t>M</t>
        </is>
      </c>
      <c r="C855" t="inlineStr">
        <is>
          <t>D</t>
        </is>
      </c>
      <c r="D855" s="2" t="n">
        <v>81.5</v>
      </c>
      <c r="E855" s="2" t="n">
        <v>1.73</v>
      </c>
      <c r="F855" s="2" t="n">
        <v>27.23111363560426</v>
      </c>
      <c r="G855" s="1" t="n">
        <v>170</v>
      </c>
      <c r="H855" s="1" t="n">
        <v>90</v>
      </c>
      <c r="I855" s="1" t="n">
        <v>139</v>
      </c>
      <c r="J855" s="1" t="n">
        <v>356</v>
      </c>
      <c r="K855" s="1" t="n">
        <v>50</v>
      </c>
      <c r="L855" s="1" t="n">
        <v>306</v>
      </c>
      <c r="M855" s="2" t="n">
        <v>7.12</v>
      </c>
      <c r="N855" s="2" t="n">
        <v>99.5</v>
      </c>
      <c r="O855" s="2" t="n">
        <v>57.51445086705203</v>
      </c>
    </row>
    <row r="856" ht="17.25" customHeight="1">
      <c r="A856" s="1" t="n">
        <v>62</v>
      </c>
      <c r="B856" t="inlineStr">
        <is>
          <t>F</t>
        </is>
      </c>
      <c r="C856" t="inlineStr">
        <is>
          <t>A</t>
        </is>
      </c>
      <c r="D856" s="1" t="n">
        <v>72</v>
      </c>
      <c r="E856" s="2" t="n">
        <v>1.53</v>
      </c>
      <c r="F856" s="2" t="n">
        <v>30.75740099961553</v>
      </c>
      <c r="G856" s="1" t="n">
        <v>162</v>
      </c>
      <c r="H856" s="1" t="n">
        <v>79</v>
      </c>
      <c r="I856" s="1" t="n">
        <v>94</v>
      </c>
      <c r="J856" s="1" t="n">
        <v>242</v>
      </c>
      <c r="K856" s="1" t="n">
        <v>41</v>
      </c>
      <c r="L856" s="1" t="n">
        <v>201</v>
      </c>
      <c r="M856" s="2" t="n">
        <v>5.902439024390244</v>
      </c>
      <c r="N856" s="1" t="n">
        <v>93</v>
      </c>
      <c r="O856" s="2" t="n">
        <v>60.78431372549019</v>
      </c>
    </row>
    <row r="857" ht="17.25" customHeight="1">
      <c r="A857" s="1" t="n">
        <v>62</v>
      </c>
      <c r="B857" t="inlineStr">
        <is>
          <t>F</t>
        </is>
      </c>
      <c r="I857" s="1" t="n">
        <v>80</v>
      </c>
      <c r="J857" s="1" t="n">
        <v>199</v>
      </c>
      <c r="K857" s="1" t="n">
        <v>68</v>
      </c>
      <c r="L857" s="1" t="n">
        <v>131</v>
      </c>
      <c r="M857" s="2" t="n">
        <v>2.926470588235294</v>
      </c>
    </row>
    <row r="858" ht="17.25" customHeight="1">
      <c r="A858" s="1" t="n">
        <v>63</v>
      </c>
      <c r="B858" t="inlineStr">
        <is>
          <t>M</t>
        </is>
      </c>
      <c r="C858" t="inlineStr">
        <is>
          <t>A</t>
        </is>
      </c>
      <c r="D858" s="1" t="n">
        <v>76</v>
      </c>
      <c r="E858" s="2" t="n">
        <v>1.56</v>
      </c>
      <c r="F858" s="2" t="n">
        <v>31.22945430637738</v>
      </c>
      <c r="G858" s="1" t="n">
        <v>125</v>
      </c>
      <c r="H858" s="1" t="n">
        <v>77</v>
      </c>
      <c r="N858" s="1" t="n">
        <v>103</v>
      </c>
      <c r="O858" s="2" t="n">
        <v>66.02564102564102</v>
      </c>
    </row>
    <row r="859" ht="17.25" customHeight="1">
      <c r="A859" s="1" t="n">
        <v>63</v>
      </c>
      <c r="B859" t="inlineStr">
        <is>
          <t>F</t>
        </is>
      </c>
      <c r="C859" t="inlineStr">
        <is>
          <t>A</t>
        </is>
      </c>
      <c r="D859" s="2" t="n">
        <v>75.40000000000001</v>
      </c>
      <c r="E859" s="2" t="n">
        <v>1.44</v>
      </c>
      <c r="F859" s="2" t="n">
        <v>36.36188271604939</v>
      </c>
      <c r="G859" s="1" t="n">
        <v>163</v>
      </c>
      <c r="H859" s="1" t="n">
        <v>81</v>
      </c>
      <c r="I859" s="1" t="n">
        <v>95</v>
      </c>
      <c r="J859" s="1" t="n">
        <v>301</v>
      </c>
      <c r="K859" s="1" t="n">
        <v>31</v>
      </c>
      <c r="L859" s="1" t="n">
        <v>270</v>
      </c>
      <c r="M859" s="2" t="n">
        <v>9.709677419354838</v>
      </c>
      <c r="N859" s="1" t="n">
        <v>102</v>
      </c>
      <c r="O859" s="2" t="n">
        <v>70.83333333333334</v>
      </c>
    </row>
    <row r="860" ht="17.25" customHeight="1">
      <c r="A860" s="1" t="n">
        <v>63</v>
      </c>
      <c r="B860" t="inlineStr">
        <is>
          <t>F</t>
        </is>
      </c>
      <c r="C860" t="inlineStr">
        <is>
          <t>A</t>
        </is>
      </c>
      <c r="D860" s="2" t="n">
        <v>75.40000000000001</v>
      </c>
      <c r="E860" s="2" t="n">
        <v>1.44</v>
      </c>
      <c r="F860" s="2" t="n">
        <v>36.36188271604939</v>
      </c>
      <c r="G860" s="1" t="n">
        <v>163</v>
      </c>
      <c r="H860" s="1" t="n">
        <v>81</v>
      </c>
      <c r="I860" s="1" t="n">
        <v>88</v>
      </c>
      <c r="J860" s="1" t="n">
        <v>167</v>
      </c>
      <c r="K860" s="1" t="n">
        <v>52</v>
      </c>
      <c r="L860" s="1" t="n">
        <v>115</v>
      </c>
      <c r="M860" s="2" t="n">
        <v>3.211538461538462</v>
      </c>
      <c r="N860" s="1" t="n">
        <v>102</v>
      </c>
      <c r="O860" s="2" t="n">
        <v>70.83333333333334</v>
      </c>
    </row>
    <row r="861" ht="17.25" customHeight="1">
      <c r="A861" s="1" t="n">
        <v>63</v>
      </c>
      <c r="B861" t="inlineStr">
        <is>
          <t>F</t>
        </is>
      </c>
      <c r="C861" t="inlineStr">
        <is>
          <t>A</t>
        </is>
      </c>
      <c r="D861" s="2" t="n">
        <v>75.40000000000001</v>
      </c>
      <c r="E861" s="2" t="n">
        <v>1.44</v>
      </c>
      <c r="F861" s="2" t="n">
        <v>36.36188271604939</v>
      </c>
      <c r="G861" s="1" t="n">
        <v>163</v>
      </c>
      <c r="H861" s="1" t="n">
        <v>81</v>
      </c>
      <c r="N861" s="1" t="n">
        <v>102</v>
      </c>
      <c r="O861" s="2" t="n">
        <v>70.83333333333334</v>
      </c>
    </row>
    <row r="862" ht="17.25" customHeight="1">
      <c r="A862" s="1" t="n">
        <v>65</v>
      </c>
      <c r="B862" t="inlineStr">
        <is>
          <t>M</t>
        </is>
      </c>
      <c r="C862" t="inlineStr">
        <is>
          <t>A</t>
        </is>
      </c>
      <c r="D862" s="2" t="n">
        <v>93.15000000000001</v>
      </c>
      <c r="E862" s="2" t="n">
        <v>1.74</v>
      </c>
      <c r="F862" s="2" t="n">
        <v>30.76694411414982</v>
      </c>
      <c r="G862" s="1" t="n">
        <v>120</v>
      </c>
      <c r="H862" s="1" t="n">
        <v>80</v>
      </c>
      <c r="N862" s="1" t="n">
        <v>107</v>
      </c>
      <c r="O862" s="2" t="n">
        <v>61.49425287356322</v>
      </c>
      <c r="P862" s="2" t="n">
        <v>33.3</v>
      </c>
      <c r="Q862" s="2" t="n">
        <v>35.5</v>
      </c>
      <c r="R862" t="inlineStr">
        <is>
          <t>C</t>
        </is>
      </c>
    </row>
    <row r="863" ht="17.25" customHeight="1">
      <c r="A863" s="1" t="n">
        <v>65</v>
      </c>
      <c r="B863" t="inlineStr">
        <is>
          <t>F</t>
        </is>
      </c>
      <c r="C863" t="inlineStr">
        <is>
          <t>A</t>
        </is>
      </c>
      <c r="D863" s="2" t="n">
        <v>59.5</v>
      </c>
      <c r="E863" s="2" t="n">
        <v>1.52</v>
      </c>
      <c r="F863" s="2" t="n">
        <v>25.7531163434903</v>
      </c>
      <c r="G863" s="1" t="n">
        <v>121</v>
      </c>
      <c r="H863" s="1" t="n">
        <v>73</v>
      </c>
      <c r="I863" s="1" t="n">
        <v>107</v>
      </c>
      <c r="J863" s="1" t="n">
        <v>154</v>
      </c>
      <c r="K863" s="1" t="n">
        <v>27</v>
      </c>
      <c r="L863" s="1" t="n">
        <v>127</v>
      </c>
      <c r="M863" s="2" t="n">
        <v>5.703703703703703</v>
      </c>
      <c r="N863" s="1" t="n">
        <v>85</v>
      </c>
      <c r="O863" s="2" t="n">
        <v>55.92105263157895</v>
      </c>
    </row>
    <row r="864" ht="17.25" customHeight="1">
      <c r="A864" s="1" t="n">
        <v>65</v>
      </c>
      <c r="B864" t="inlineStr">
        <is>
          <t>F</t>
        </is>
      </c>
      <c r="C864" t="inlineStr">
        <is>
          <t>A</t>
        </is>
      </c>
      <c r="D864" s="2" t="n">
        <v>62.5</v>
      </c>
      <c r="E864" s="2" t="n">
        <v>1.53</v>
      </c>
      <c r="F864" s="2" t="n">
        <v>26.69913281216626</v>
      </c>
      <c r="G864" s="1" t="n">
        <v>110</v>
      </c>
      <c r="H864" s="1" t="n">
        <v>70</v>
      </c>
      <c r="N864" s="1" t="n">
        <v>85</v>
      </c>
      <c r="O864" s="2" t="n">
        <v>55.55555555555556</v>
      </c>
    </row>
    <row r="865" ht="17.25" customHeight="1">
      <c r="A865" s="1" t="n">
        <v>65</v>
      </c>
      <c r="B865" t="inlineStr">
        <is>
          <t>M</t>
        </is>
      </c>
      <c r="C865" t="inlineStr">
        <is>
          <t>A</t>
        </is>
      </c>
      <c r="D865" s="1" t="n">
        <v>71</v>
      </c>
      <c r="E865" s="2" t="n">
        <v>1.63</v>
      </c>
      <c r="F865" s="2" t="n">
        <v>26.72287252060672</v>
      </c>
      <c r="G865" s="1" t="n">
        <v>125</v>
      </c>
      <c r="H865" s="1" t="n">
        <v>73</v>
      </c>
      <c r="I865" s="1" t="n">
        <v>112</v>
      </c>
      <c r="J865" s="1" t="n">
        <v>242</v>
      </c>
      <c r="K865" s="1" t="n">
        <v>48</v>
      </c>
      <c r="L865" s="1" t="n">
        <v>194</v>
      </c>
      <c r="M865" s="2" t="n">
        <v>5.041666666666667</v>
      </c>
      <c r="N865" s="1" t="n">
        <v>93</v>
      </c>
      <c r="O865" s="2" t="n">
        <v>57.05521472392638</v>
      </c>
    </row>
    <row r="866" ht="17.25" customHeight="1">
      <c r="A866" s="1" t="n">
        <v>65</v>
      </c>
      <c r="B866" t="inlineStr">
        <is>
          <t>M</t>
        </is>
      </c>
      <c r="C866" t="inlineStr">
        <is>
          <t>B</t>
        </is>
      </c>
      <c r="D866" s="1" t="n">
        <v>74</v>
      </c>
      <c r="E866" s="2" t="n">
        <v>1.56</v>
      </c>
      <c r="F866" s="2" t="n">
        <v>30.40762656147271</v>
      </c>
      <c r="G866" s="1" t="n">
        <v>138</v>
      </c>
      <c r="H866" s="1" t="n">
        <v>79</v>
      </c>
      <c r="I866" s="1" t="n">
        <v>121</v>
      </c>
      <c r="J866" s="1" t="n">
        <v>139</v>
      </c>
      <c r="K866" s="1" t="n">
        <v>33</v>
      </c>
      <c r="L866" s="1" t="n">
        <v>106</v>
      </c>
      <c r="M866" s="2" t="n">
        <v>4.212121212121212</v>
      </c>
      <c r="N866" s="1" t="n">
        <v>109</v>
      </c>
      <c r="O866" s="2" t="n">
        <v>69.87179487179488</v>
      </c>
    </row>
    <row r="867" ht="17.25" customHeight="1">
      <c r="A867" s="1" t="n">
        <v>66</v>
      </c>
      <c r="B867" t="inlineStr">
        <is>
          <t>M</t>
        </is>
      </c>
      <c r="C867" t="inlineStr">
        <is>
          <t>A</t>
        </is>
      </c>
      <c r="D867" s="1" t="n">
        <v>61</v>
      </c>
      <c r="E867" s="2" t="n">
        <v>1.61</v>
      </c>
      <c r="F867" s="2" t="n">
        <v>23.53304270668569</v>
      </c>
      <c r="G867" s="1" t="n">
        <v>164</v>
      </c>
      <c r="H867" s="1" t="n">
        <v>86</v>
      </c>
      <c r="I867" s="1" t="n">
        <v>104</v>
      </c>
      <c r="J867" s="1" t="n">
        <v>176</v>
      </c>
      <c r="K867" s="1" t="n">
        <v>46</v>
      </c>
      <c r="L867" s="1" t="n">
        <v>130</v>
      </c>
      <c r="M867" s="2" t="n">
        <v>3.826086956521739</v>
      </c>
    </row>
    <row r="868" ht="17.25" customHeight="1">
      <c r="A868" s="1" t="n">
        <v>67</v>
      </c>
      <c r="B868" t="inlineStr">
        <is>
          <t>M</t>
        </is>
      </c>
      <c r="C868" t="inlineStr">
        <is>
          <t>A</t>
        </is>
      </c>
      <c r="D868" s="1" t="n">
        <v>72</v>
      </c>
      <c r="E868" s="2" t="n">
        <v>1.62</v>
      </c>
      <c r="F868" s="2" t="n">
        <v>27.43484224965706</v>
      </c>
      <c r="G868" s="1" t="n">
        <v>104</v>
      </c>
      <c r="H868" s="1" t="n">
        <v>62</v>
      </c>
      <c r="N868" s="1" t="n">
        <v>95</v>
      </c>
      <c r="O868" s="2" t="n">
        <v>58.64197530864197</v>
      </c>
    </row>
    <row r="869" ht="17.25" customHeight="1">
      <c r="A869" s="1" t="n">
        <v>68</v>
      </c>
      <c r="B869" t="inlineStr">
        <is>
          <t>M</t>
        </is>
      </c>
      <c r="C869" t="inlineStr">
        <is>
          <t>D</t>
        </is>
      </c>
      <c r="D869" s="1" t="n">
        <v>85</v>
      </c>
      <c r="E869" s="2" t="n">
        <v>1.68</v>
      </c>
      <c r="F869" s="2" t="n">
        <v>30.11621315192744</v>
      </c>
      <c r="G869" s="1" t="n">
        <v>155</v>
      </c>
      <c r="H869" s="1" t="n">
        <v>79</v>
      </c>
    </row>
    <row r="870" ht="17.25" customHeight="1">
      <c r="A870" s="1" t="n">
        <v>70</v>
      </c>
      <c r="B870" t="inlineStr">
        <is>
          <t>M</t>
        </is>
      </c>
      <c r="C870" t="inlineStr">
        <is>
          <t>D</t>
        </is>
      </c>
      <c r="D870" s="2" t="n">
        <v>82.2</v>
      </c>
      <c r="E870" s="2" t="n">
        <v>1.72</v>
      </c>
      <c r="F870" s="2" t="n">
        <v>27.78528934559221</v>
      </c>
      <c r="G870" s="1" t="n">
        <v>162</v>
      </c>
      <c r="H870" s="1" t="n">
        <v>73</v>
      </c>
      <c r="I870" s="1" t="n">
        <v>125</v>
      </c>
      <c r="J870" s="1" t="n">
        <v>172</v>
      </c>
      <c r="K870" s="1" t="n">
        <v>42</v>
      </c>
      <c r="L870" s="1" t="n">
        <v>130</v>
      </c>
      <c r="M870" s="2" t="n">
        <v>4.095238095238095</v>
      </c>
      <c r="N870" s="1" t="n">
        <v>107</v>
      </c>
      <c r="O870" s="2" t="n">
        <v>62.2093023255814</v>
      </c>
    </row>
    <row r="871" ht="17.25" customHeight="1">
      <c r="A871" s="1" t="n">
        <v>71</v>
      </c>
      <c r="B871" t="inlineStr">
        <is>
          <t>M</t>
        </is>
      </c>
      <c r="C871" t="inlineStr">
        <is>
          <t>A</t>
        </is>
      </c>
      <c r="D871" s="1" t="n">
        <v>63</v>
      </c>
      <c r="E871" s="2" t="n">
        <v>1.68</v>
      </c>
      <c r="F871" s="2" t="n">
        <v>22.32142857142858</v>
      </c>
      <c r="G871" s="1" t="n">
        <v>110</v>
      </c>
      <c r="H871" s="1" t="n">
        <v>80</v>
      </c>
      <c r="I871" s="1" t="n">
        <v>134</v>
      </c>
      <c r="J871" s="1" t="n">
        <v>230</v>
      </c>
      <c r="K871" s="1" t="n">
        <v>40</v>
      </c>
      <c r="L871" s="1" t="n">
        <v>190</v>
      </c>
      <c r="M871" s="2" t="n">
        <v>5.75</v>
      </c>
    </row>
    <row r="872" ht="17.25" customHeight="1">
      <c r="A872" s="1" t="n">
        <v>73</v>
      </c>
      <c r="B872" t="inlineStr">
        <is>
          <t>M</t>
        </is>
      </c>
      <c r="I872" s="1" t="n">
        <v>110</v>
      </c>
      <c r="J872" s="1" t="n">
        <v>183</v>
      </c>
      <c r="K872" s="1" t="n">
        <v>52</v>
      </c>
      <c r="L872" s="1" t="n">
        <v>131</v>
      </c>
      <c r="M872" s="2" t="n">
        <v>3.519230769230769</v>
      </c>
    </row>
    <row r="873" ht="17.25" customHeight="1">
      <c r="A873" s="1" t="n">
        <v>95</v>
      </c>
      <c r="B873" t="inlineStr">
        <is>
          <t>M</t>
        </is>
      </c>
      <c r="C873" t="inlineStr">
        <is>
          <t>D</t>
        </is>
      </c>
      <c r="D873" s="2" t="n">
        <v>80.59999999999999</v>
      </c>
      <c r="E873" s="2" t="n">
        <v>1.71</v>
      </c>
      <c r="F873" s="2" t="n">
        <v>27.56403679764714</v>
      </c>
      <c r="G873" s="1" t="n">
        <v>93</v>
      </c>
      <c r="H873" s="1" t="n">
        <v>55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0"/>
    <pageSetUpPr/>
  </sheetPr>
  <dimension ref="A1:N872"/>
  <sheetViews>
    <sheetView workbookViewId="0">
      <selection activeCell="A1" sqref="A1"/>
    </sheetView>
  </sheetViews>
  <sheetFormatPr baseColWidth="10" defaultColWidth="8.85546875" defaultRowHeight="15"/>
  <cols>
    <col width="5" bestFit="1" customWidth="1" style="5" min="1" max="1"/>
    <col width="4.7109375" bestFit="1" customWidth="1" style="5" min="2" max="2"/>
    <col width="5" bestFit="1" customWidth="1" style="3" min="3" max="3"/>
    <col width="7.140625" bestFit="1" customWidth="1" style="3" min="4" max="4"/>
    <col width="6.140625" bestFit="1" customWidth="1" style="17" min="5" max="5"/>
    <col width="5.28515625" bestFit="1" customWidth="1" style="3" min="6" max="6"/>
    <col width="5.42578125" bestFit="1" customWidth="1" style="3" min="7" max="7"/>
    <col width="5.7109375" bestFit="1" customWidth="1" style="5" min="8" max="8"/>
    <col width="4.7109375" bestFit="1" customWidth="1" style="5" min="9" max="9"/>
    <col width="6.140625" bestFit="1" customWidth="1" style="5" min="10" max="10"/>
    <col width="12.140625" bestFit="1" customWidth="1" style="3" min="11" max="11"/>
    <col width="6.140625" bestFit="1" customWidth="1" style="17" min="12" max="12"/>
    <col width="12" bestFit="1" customWidth="1" min="13" max="13"/>
    <col width="12.42578125" bestFit="1" customWidth="1" min="14" max="14"/>
  </cols>
  <sheetData>
    <row r="1" ht="17.25" customHeight="1">
      <c r="A1" s="5" t="inlineStr">
        <is>
          <t>e</t>
        </is>
      </c>
      <c r="B1" s="5" t="inlineStr">
        <is>
          <t>s</t>
        </is>
      </c>
      <c r="C1" s="3" t="inlineStr">
        <is>
          <t>u</t>
        </is>
      </c>
      <c r="D1" s="3" t="inlineStr">
        <is>
          <t>p</t>
        </is>
      </c>
      <c r="E1" s="17" t="inlineStr">
        <is>
          <t>t</t>
        </is>
      </c>
      <c r="F1" s="3" t="inlineStr">
        <is>
          <t>ts</t>
        </is>
      </c>
      <c r="G1" s="3" t="inlineStr">
        <is>
          <t>td</t>
        </is>
      </c>
      <c r="H1" s="5" t="inlineStr">
        <is>
          <t>gs</t>
        </is>
      </c>
      <c r="I1" s="5" t="inlineStr">
        <is>
          <t>c</t>
        </is>
      </c>
      <c r="J1" s="5" t="inlineStr">
        <is>
          <t>hdl</t>
        </is>
      </c>
      <c r="K1" s="3" t="inlineStr">
        <is>
          <t>cc</t>
        </is>
      </c>
      <c r="L1" s="17" t="inlineStr">
        <is>
          <t>pp</t>
        </is>
      </c>
    </row>
    <row r="2" ht="17.25" customHeight="1">
      <c r="A2" s="1" t="n">
        <v>18</v>
      </c>
      <c r="B2" s="1" t="n">
        <v>2</v>
      </c>
      <c r="C2" s="1" t="n">
        <v>1</v>
      </c>
      <c r="D2" s="2" t="n">
        <v>66.8</v>
      </c>
      <c r="E2" s="2" t="n">
        <v>1.82</v>
      </c>
      <c r="F2" s="1" t="n">
        <v>115</v>
      </c>
      <c r="G2" s="1" t="n">
        <v>77</v>
      </c>
      <c r="K2" s="1" t="n">
        <v>78</v>
      </c>
      <c r="L2" s="1" t="n">
        <v>32</v>
      </c>
    </row>
    <row r="3" ht="17.25" customHeight="1">
      <c r="A3" s="1" t="n">
        <v>18</v>
      </c>
      <c r="B3" s="1" t="n">
        <v>2</v>
      </c>
      <c r="C3" s="1" t="n">
        <v>1</v>
      </c>
      <c r="D3" s="1" t="n">
        <v>70</v>
      </c>
      <c r="E3" s="2" t="n">
        <v>1.67</v>
      </c>
      <c r="F3" s="1" t="n">
        <v>93</v>
      </c>
      <c r="G3" s="1" t="n">
        <v>63</v>
      </c>
      <c r="H3" s="1" t="n">
        <v>86</v>
      </c>
      <c r="I3" s="1" t="n">
        <v>155</v>
      </c>
      <c r="J3" s="1" t="n">
        <v>54</v>
      </c>
      <c r="K3" s="1" t="n">
        <v>90</v>
      </c>
    </row>
    <row r="4" ht="17.25" customHeight="1">
      <c r="A4" s="1" t="n">
        <v>18</v>
      </c>
      <c r="B4" s="1" t="n">
        <v>1</v>
      </c>
      <c r="C4" s="1" t="n">
        <v>1</v>
      </c>
      <c r="D4" s="1" t="n">
        <v>62</v>
      </c>
      <c r="E4" s="2" t="n">
        <v>1.55</v>
      </c>
      <c r="F4" s="1" t="n">
        <v>101</v>
      </c>
      <c r="G4" s="1" t="n">
        <v>70</v>
      </c>
      <c r="H4" s="1" t="n">
        <v>85</v>
      </c>
      <c r="I4" s="1" t="n">
        <v>188</v>
      </c>
      <c r="J4" s="1" t="n">
        <v>53</v>
      </c>
      <c r="K4" s="1" t="n">
        <v>81</v>
      </c>
    </row>
    <row r="5" ht="17.25" customHeight="1">
      <c r="A5" s="1" t="n">
        <v>19</v>
      </c>
      <c r="B5" s="1" t="n">
        <v>1</v>
      </c>
      <c r="C5" s="1" t="n">
        <v>1</v>
      </c>
      <c r="D5" s="2" t="n">
        <v>52.2</v>
      </c>
      <c r="E5" s="2" t="n">
        <v>1.59</v>
      </c>
      <c r="F5" s="1" t="n">
        <v>108</v>
      </c>
      <c r="G5" s="1" t="n">
        <v>75</v>
      </c>
      <c r="H5" s="1" t="n">
        <v>93</v>
      </c>
      <c r="I5" s="1" t="n">
        <v>143</v>
      </c>
      <c r="J5" s="1" t="n">
        <v>60</v>
      </c>
      <c r="K5" s="1" t="n">
        <v>67</v>
      </c>
      <c r="L5" s="2" t="n">
        <v>33.6</v>
      </c>
    </row>
    <row r="6" ht="17.25" customHeight="1">
      <c r="A6" s="1" t="n">
        <v>19</v>
      </c>
      <c r="B6" s="1" t="n">
        <v>1</v>
      </c>
      <c r="C6" s="1" t="n">
        <v>1</v>
      </c>
      <c r="D6" s="1" t="n">
        <v>56</v>
      </c>
      <c r="E6" s="2" t="n">
        <v>1.58</v>
      </c>
      <c r="F6" s="1" t="n">
        <v>109</v>
      </c>
      <c r="G6" s="1" t="n">
        <v>73</v>
      </c>
      <c r="H6" s="1" t="n">
        <v>93</v>
      </c>
      <c r="I6" s="1" t="n">
        <v>143</v>
      </c>
      <c r="J6" s="1" t="n">
        <v>60</v>
      </c>
      <c r="K6" s="1" t="n">
        <v>67</v>
      </c>
      <c r="L6" s="2" t="n">
        <v>33.6</v>
      </c>
    </row>
    <row r="7" ht="17.25" customHeight="1">
      <c r="A7" s="1" t="n">
        <v>19</v>
      </c>
      <c r="B7" s="1" t="n">
        <v>1</v>
      </c>
      <c r="C7" s="1" t="n">
        <v>1</v>
      </c>
      <c r="D7" s="1" t="n">
        <v>53</v>
      </c>
      <c r="E7" s="2" t="n">
        <v>1.54</v>
      </c>
      <c r="F7" s="1" t="n">
        <v>118</v>
      </c>
      <c r="G7" s="1" t="n">
        <v>72</v>
      </c>
      <c r="H7" s="1" t="n">
        <v>83</v>
      </c>
      <c r="I7" s="1" t="n">
        <v>146</v>
      </c>
      <c r="J7" s="1" t="n">
        <v>52</v>
      </c>
      <c r="K7" s="1" t="n">
        <v>73</v>
      </c>
    </row>
    <row r="8" ht="17.25" customHeight="1">
      <c r="A8" s="1" t="n">
        <v>20</v>
      </c>
      <c r="B8" s="1" t="n">
        <v>2</v>
      </c>
      <c r="C8" s="1" t="n">
        <v>1</v>
      </c>
      <c r="D8" s="2" t="n">
        <v>60.5</v>
      </c>
      <c r="E8" s="2" t="n">
        <v>1.78</v>
      </c>
      <c r="F8" s="1" t="n">
        <v>109</v>
      </c>
      <c r="G8" s="1" t="n">
        <v>62</v>
      </c>
      <c r="H8" s="1" t="n">
        <v>99</v>
      </c>
      <c r="I8" s="1" t="n">
        <v>146</v>
      </c>
      <c r="J8" s="1" t="n">
        <v>35</v>
      </c>
      <c r="K8" s="1" t="n">
        <v>75</v>
      </c>
      <c r="L8" s="1" t="n">
        <v>31</v>
      </c>
    </row>
    <row r="9" ht="17.25" customHeight="1">
      <c r="A9" s="1" t="n">
        <v>20</v>
      </c>
      <c r="B9" s="1" t="n">
        <v>2</v>
      </c>
      <c r="C9" s="1" t="n">
        <v>1</v>
      </c>
      <c r="D9" s="2" t="n">
        <v>61.8</v>
      </c>
      <c r="E9" s="2" t="n">
        <v>1.78</v>
      </c>
      <c r="F9" s="1" t="n">
        <v>106</v>
      </c>
      <c r="G9" s="1" t="n">
        <v>72</v>
      </c>
      <c r="H9" s="1" t="n">
        <v>99</v>
      </c>
      <c r="I9" s="1" t="n">
        <v>146</v>
      </c>
      <c r="J9" s="1" t="n">
        <v>35</v>
      </c>
      <c r="K9" s="1" t="n">
        <v>74</v>
      </c>
      <c r="L9" s="1" t="n">
        <v>31</v>
      </c>
    </row>
    <row r="10" ht="17.25" customHeight="1">
      <c r="A10" s="1" t="n">
        <v>20</v>
      </c>
      <c r="B10" s="1" t="n">
        <v>2</v>
      </c>
      <c r="C10" s="1" t="n">
        <v>1</v>
      </c>
      <c r="D10" s="1" t="n">
        <v>59</v>
      </c>
      <c r="E10" s="2" t="n">
        <v>1.71</v>
      </c>
      <c r="F10" s="1" t="n">
        <v>117</v>
      </c>
      <c r="G10" s="1" t="n">
        <v>74</v>
      </c>
      <c r="H10" s="1" t="n">
        <v>84</v>
      </c>
      <c r="I10" s="1" t="n">
        <v>194</v>
      </c>
      <c r="J10" s="1" t="n">
        <v>46</v>
      </c>
      <c r="K10" s="2" t="n">
        <v>78.2</v>
      </c>
    </row>
    <row r="11" ht="17.25" customHeight="1">
      <c r="A11" s="1" t="n">
        <v>20</v>
      </c>
      <c r="B11" s="1" t="n">
        <v>2</v>
      </c>
      <c r="C11" s="1" t="n">
        <v>1</v>
      </c>
      <c r="D11" s="1" t="n">
        <v>62</v>
      </c>
      <c r="E11" s="2" t="n">
        <v>1.69</v>
      </c>
      <c r="F11" s="1" t="n">
        <v>90</v>
      </c>
      <c r="G11" s="1" t="n">
        <v>60</v>
      </c>
      <c r="H11" s="1" t="n">
        <v>64</v>
      </c>
      <c r="I11" s="1" t="n">
        <v>163</v>
      </c>
      <c r="J11" s="1" t="n">
        <v>37</v>
      </c>
      <c r="K11" s="1" t="n">
        <v>72</v>
      </c>
    </row>
    <row r="12" ht="17.25" customHeight="1">
      <c r="A12" s="1" t="n">
        <v>20</v>
      </c>
      <c r="B12" s="1" t="n">
        <v>1</v>
      </c>
      <c r="C12" s="1" t="n">
        <v>4</v>
      </c>
      <c r="D12" s="2" t="n">
        <v>66.65000000000001</v>
      </c>
      <c r="E12" s="2" t="n">
        <v>1.59</v>
      </c>
      <c r="F12" s="1" t="n">
        <v>105</v>
      </c>
      <c r="G12" s="1" t="n">
        <v>67</v>
      </c>
      <c r="H12" s="1" t="n">
        <v>87</v>
      </c>
      <c r="I12" s="1" t="n">
        <v>135</v>
      </c>
      <c r="J12" s="1" t="n">
        <v>36</v>
      </c>
      <c r="K12" s="1" t="n">
        <v>77</v>
      </c>
    </row>
    <row r="13" ht="17.25" customHeight="1">
      <c r="A13" s="1" t="n">
        <v>20</v>
      </c>
      <c r="B13" s="1" t="n">
        <v>1</v>
      </c>
      <c r="C13" s="1" t="n">
        <v>1</v>
      </c>
      <c r="D13" s="2" t="n">
        <v>70.65000000000001</v>
      </c>
      <c r="E13" s="2" t="n">
        <v>1.61</v>
      </c>
      <c r="F13" s="1" t="n">
        <v>99</v>
      </c>
      <c r="G13" s="1" t="n">
        <v>64</v>
      </c>
      <c r="K13" s="1" t="n">
        <v>84</v>
      </c>
      <c r="L13" s="1" t="n">
        <v>36</v>
      </c>
    </row>
    <row r="14" ht="17.25" customHeight="1">
      <c r="A14" s="1" t="n">
        <v>20</v>
      </c>
      <c r="B14" s="1" t="n">
        <v>2</v>
      </c>
      <c r="H14" s="1" t="n">
        <v>82</v>
      </c>
      <c r="I14" s="1" t="n">
        <v>154</v>
      </c>
      <c r="J14" s="1" t="n">
        <v>35</v>
      </c>
    </row>
    <row r="15" ht="17.25" customHeight="1">
      <c r="A15" s="1" t="n">
        <v>20</v>
      </c>
      <c r="B15" s="1" t="n">
        <v>1</v>
      </c>
      <c r="H15" s="1" t="n">
        <v>81</v>
      </c>
      <c r="I15" s="1" t="n">
        <v>184</v>
      </c>
      <c r="J15" s="1" t="n">
        <v>45</v>
      </c>
    </row>
    <row r="16" ht="17.25" customHeight="1">
      <c r="A16" s="1" t="n">
        <v>21</v>
      </c>
      <c r="B16" s="1" t="n">
        <v>1</v>
      </c>
      <c r="C16" s="1" t="n">
        <v>1</v>
      </c>
      <c r="D16" s="2" t="n">
        <v>48.1</v>
      </c>
      <c r="E16" s="2" t="n">
        <v>1.57</v>
      </c>
      <c r="F16" s="1" t="n">
        <v>99</v>
      </c>
      <c r="G16" s="1" t="n">
        <v>64</v>
      </c>
      <c r="H16" s="1" t="n">
        <v>92</v>
      </c>
      <c r="I16" s="1" t="n">
        <v>167</v>
      </c>
      <c r="J16" s="1" t="n">
        <v>39</v>
      </c>
      <c r="K16" s="2" t="n">
        <v>72.5</v>
      </c>
    </row>
    <row r="17" ht="17.25" customHeight="1">
      <c r="A17" s="1" t="n">
        <v>21</v>
      </c>
      <c r="B17" s="1" t="n">
        <v>2</v>
      </c>
      <c r="C17" s="1" t="n">
        <v>1</v>
      </c>
      <c r="D17" s="1" t="n">
        <v>54</v>
      </c>
      <c r="E17" s="2" t="n">
        <v>1.63</v>
      </c>
      <c r="F17" s="1" t="n">
        <v>116</v>
      </c>
      <c r="G17" s="1" t="n">
        <v>59</v>
      </c>
      <c r="H17" s="1" t="n">
        <v>98</v>
      </c>
      <c r="K17" s="1" t="n">
        <v>68</v>
      </c>
    </row>
    <row r="18" ht="17.25" customHeight="1">
      <c r="A18" s="1" t="n">
        <v>21</v>
      </c>
      <c r="B18" s="1" t="n">
        <v>1</v>
      </c>
      <c r="C18" s="1" t="n">
        <v>1</v>
      </c>
      <c r="D18" s="2" t="n">
        <v>51.8</v>
      </c>
      <c r="E18" s="2" t="n">
        <v>1.58</v>
      </c>
      <c r="F18" s="1" t="n">
        <v>114</v>
      </c>
      <c r="G18" s="1" t="n">
        <v>80</v>
      </c>
      <c r="H18" s="1" t="n">
        <v>92</v>
      </c>
      <c r="I18" s="1" t="n">
        <v>167</v>
      </c>
      <c r="J18" s="1" t="n">
        <v>39</v>
      </c>
      <c r="K18" s="2" t="n">
        <v>72.5</v>
      </c>
    </row>
    <row r="19" ht="17.25" customHeight="1">
      <c r="A19" s="1" t="n">
        <v>21</v>
      </c>
      <c r="B19" s="1" t="n">
        <v>1</v>
      </c>
      <c r="C19" s="1" t="n">
        <v>2</v>
      </c>
      <c r="D19" s="2" t="n">
        <v>54.9</v>
      </c>
      <c r="E19" s="2" t="n">
        <v>1.6</v>
      </c>
      <c r="F19" s="1" t="n">
        <v>105</v>
      </c>
      <c r="G19" s="1" t="n">
        <v>70</v>
      </c>
      <c r="K19" s="1" t="n">
        <v>76</v>
      </c>
      <c r="L19" s="1" t="n">
        <v>33</v>
      </c>
    </row>
    <row r="20" ht="17.25" customHeight="1">
      <c r="A20" s="1" t="n">
        <v>21</v>
      </c>
      <c r="B20" s="1" t="n">
        <v>2</v>
      </c>
      <c r="C20" s="1" t="n">
        <v>3</v>
      </c>
      <c r="D20" s="2" t="n">
        <v>65.5</v>
      </c>
      <c r="E20" s="2" t="n">
        <v>1.74</v>
      </c>
      <c r="F20" s="1" t="n">
        <v>120</v>
      </c>
      <c r="G20" s="1" t="n">
        <v>72</v>
      </c>
      <c r="H20" s="1" t="n">
        <v>95</v>
      </c>
      <c r="I20" s="1" t="n">
        <v>138</v>
      </c>
      <c r="J20" s="1" t="n">
        <v>40</v>
      </c>
      <c r="K20" s="2" t="n">
        <v>75.7</v>
      </c>
    </row>
    <row r="21" ht="17.25" customHeight="1">
      <c r="A21" s="1" t="n">
        <v>21</v>
      </c>
      <c r="B21" s="1" t="n">
        <v>2</v>
      </c>
      <c r="C21" s="1" t="n">
        <v>1</v>
      </c>
      <c r="D21" s="2" t="n">
        <v>65.5</v>
      </c>
      <c r="E21" s="2" t="n">
        <v>1.73</v>
      </c>
      <c r="F21" s="1" t="n">
        <v>90</v>
      </c>
      <c r="G21" s="1" t="n">
        <v>60</v>
      </c>
      <c r="H21" s="1" t="n">
        <v>88</v>
      </c>
      <c r="I21" s="1" t="n">
        <v>182</v>
      </c>
      <c r="J21" s="1" t="n">
        <v>51</v>
      </c>
      <c r="K21" s="2" t="n">
        <v>75.5</v>
      </c>
    </row>
    <row r="22" ht="17.25" customHeight="1">
      <c r="A22" s="1" t="n">
        <v>21</v>
      </c>
      <c r="B22" s="1" t="n">
        <v>2</v>
      </c>
      <c r="C22" s="1" t="n">
        <v>1</v>
      </c>
      <c r="D22" s="1" t="n">
        <v>63</v>
      </c>
      <c r="E22" s="2" t="n">
        <v>1.67</v>
      </c>
      <c r="F22" s="1" t="n">
        <v>106</v>
      </c>
      <c r="G22" s="1" t="n">
        <v>70</v>
      </c>
      <c r="H22" s="1" t="n">
        <v>81</v>
      </c>
      <c r="I22" s="1" t="n">
        <v>141</v>
      </c>
      <c r="J22" s="1" t="n">
        <v>39</v>
      </c>
      <c r="K22" s="2" t="n">
        <v>76.2</v>
      </c>
    </row>
    <row r="23" ht="17.25" customHeight="1">
      <c r="A23" s="1" t="n">
        <v>21</v>
      </c>
      <c r="B23" s="1" t="n">
        <v>1</v>
      </c>
      <c r="C23" s="1" t="n">
        <v>4</v>
      </c>
      <c r="D23" s="1" t="n">
        <v>58</v>
      </c>
      <c r="E23" s="2" t="n">
        <v>1.56</v>
      </c>
      <c r="F23" s="1" t="n">
        <v>96</v>
      </c>
      <c r="G23" s="1" t="n">
        <v>62</v>
      </c>
      <c r="H23" s="1" t="n">
        <v>91</v>
      </c>
      <c r="I23" s="1" t="n">
        <v>165</v>
      </c>
      <c r="J23" s="1" t="n">
        <v>35</v>
      </c>
    </row>
    <row r="24" ht="17.25" customHeight="1">
      <c r="A24" s="1" t="n">
        <v>21</v>
      </c>
      <c r="B24" s="1" t="n">
        <v>2</v>
      </c>
      <c r="C24" s="1" t="n">
        <v>2</v>
      </c>
      <c r="D24" s="1" t="n">
        <v>75</v>
      </c>
      <c r="E24" s="2" t="n">
        <v>1.72</v>
      </c>
      <c r="F24" s="1" t="n">
        <v>127</v>
      </c>
      <c r="G24" s="1" t="n">
        <v>83</v>
      </c>
      <c r="H24" s="1" t="n">
        <v>89</v>
      </c>
      <c r="I24" s="1" t="n">
        <v>123</v>
      </c>
      <c r="J24" s="1" t="n">
        <v>34</v>
      </c>
      <c r="K24" s="2" t="n">
        <v>87.59999999999999</v>
      </c>
    </row>
    <row r="25" ht="17.25" customHeight="1">
      <c r="A25" s="1" t="n">
        <v>21</v>
      </c>
      <c r="B25" s="1" t="n">
        <v>1</v>
      </c>
      <c r="C25" s="1" t="n">
        <v>4</v>
      </c>
      <c r="D25" s="1" t="n">
        <v>58</v>
      </c>
      <c r="E25" s="2" t="n">
        <v>1.5</v>
      </c>
      <c r="F25" s="1" t="n">
        <v>118</v>
      </c>
      <c r="G25" s="1" t="n">
        <v>76</v>
      </c>
      <c r="H25" s="1" t="n">
        <v>82</v>
      </c>
      <c r="I25" s="1" t="n">
        <v>159</v>
      </c>
      <c r="J25" s="1" t="n">
        <v>41</v>
      </c>
      <c r="K25" s="2" t="n">
        <v>76.40000000000001</v>
      </c>
    </row>
    <row r="26" ht="17.25" customHeight="1">
      <c r="A26" s="1" t="n">
        <v>21</v>
      </c>
      <c r="B26" s="1" t="n">
        <v>1</v>
      </c>
      <c r="H26" s="1" t="n">
        <v>82</v>
      </c>
      <c r="I26" s="1" t="n">
        <v>159</v>
      </c>
      <c r="J26" s="1" t="n">
        <v>41</v>
      </c>
    </row>
    <row r="27" ht="17.25" customHeight="1">
      <c r="A27" s="1" t="n">
        <v>22</v>
      </c>
      <c r="B27" s="1" t="n">
        <v>1</v>
      </c>
      <c r="C27" s="1" t="n">
        <v>1</v>
      </c>
      <c r="D27" s="1" t="n">
        <v>77</v>
      </c>
      <c r="E27" s="2" t="n">
        <v>1.69</v>
      </c>
      <c r="F27" s="1" t="n">
        <v>90</v>
      </c>
      <c r="G27" s="1" t="n">
        <v>56</v>
      </c>
      <c r="K27" s="1" t="n">
        <v>94</v>
      </c>
    </row>
    <row r="28" ht="17.25" customHeight="1">
      <c r="A28" s="1" t="n">
        <v>22</v>
      </c>
      <c r="B28" s="1" t="n">
        <v>1</v>
      </c>
      <c r="C28" s="1" t="n">
        <v>1</v>
      </c>
      <c r="D28" s="1" t="n">
        <v>50</v>
      </c>
      <c r="E28" s="2" t="n">
        <v>1.565</v>
      </c>
      <c r="F28" s="1" t="n">
        <v>109</v>
      </c>
      <c r="G28" s="1" t="n">
        <v>67</v>
      </c>
      <c r="K28" s="1" t="n">
        <v>74</v>
      </c>
      <c r="L28" s="2" t="n">
        <v>34.5</v>
      </c>
    </row>
    <row r="29" ht="17.25" customHeight="1">
      <c r="A29" s="1" t="n">
        <v>22</v>
      </c>
      <c r="B29" s="1" t="n">
        <v>2</v>
      </c>
      <c r="C29" s="1" t="n">
        <v>2</v>
      </c>
      <c r="D29" s="2" t="n">
        <v>68.40000000000001</v>
      </c>
      <c r="E29" s="2" t="n">
        <v>1.74</v>
      </c>
      <c r="F29" s="1" t="n">
        <v>100</v>
      </c>
      <c r="G29" s="1" t="n">
        <v>70</v>
      </c>
      <c r="K29" s="2" t="n">
        <v>83.5</v>
      </c>
    </row>
    <row r="30" ht="17.25" customHeight="1">
      <c r="A30" s="1" t="n">
        <v>22</v>
      </c>
      <c r="B30" s="1" t="n">
        <v>2</v>
      </c>
      <c r="C30" s="1" t="n">
        <v>1</v>
      </c>
      <c r="D30" s="2" t="n">
        <v>56.3</v>
      </c>
      <c r="E30" s="2" t="n">
        <v>1.72</v>
      </c>
      <c r="F30" s="1" t="n">
        <v>120</v>
      </c>
      <c r="G30" s="1" t="n">
        <v>70</v>
      </c>
      <c r="H30" s="1" t="n">
        <v>85</v>
      </c>
      <c r="I30" s="1" t="n">
        <v>85</v>
      </c>
      <c r="J30" s="1" t="n">
        <v>35</v>
      </c>
    </row>
    <row r="31" ht="17.25" customHeight="1">
      <c r="A31" s="1" t="n">
        <v>22</v>
      </c>
      <c r="B31" s="1" t="n">
        <v>2</v>
      </c>
      <c r="C31" s="1" t="n">
        <v>1</v>
      </c>
      <c r="D31" s="2" t="n">
        <v>61.15</v>
      </c>
      <c r="E31" s="2" t="n">
        <v>1.78</v>
      </c>
      <c r="F31" s="1" t="n">
        <v>120</v>
      </c>
      <c r="G31" s="1" t="n">
        <v>82</v>
      </c>
      <c r="H31" s="1" t="n">
        <v>97</v>
      </c>
      <c r="K31" s="2" t="n">
        <v>78.90000000000001</v>
      </c>
    </row>
    <row r="32" ht="17.25" customHeight="1">
      <c r="A32" s="1" t="n">
        <v>22</v>
      </c>
      <c r="B32" s="1" t="n">
        <v>2</v>
      </c>
      <c r="C32" s="1" t="n">
        <v>1</v>
      </c>
      <c r="D32" s="2" t="n">
        <v>62.3</v>
      </c>
      <c r="E32" s="2" t="n">
        <v>1.71</v>
      </c>
      <c r="F32" s="1" t="n">
        <v>106</v>
      </c>
      <c r="G32" s="1" t="n">
        <v>76</v>
      </c>
      <c r="H32" s="1" t="n">
        <v>76</v>
      </c>
      <c r="I32" s="1" t="n">
        <v>149</v>
      </c>
      <c r="J32" s="1" t="n">
        <v>34</v>
      </c>
      <c r="K32" s="1" t="n">
        <v>81</v>
      </c>
    </row>
    <row r="33" ht="17.25" customHeight="1">
      <c r="A33" s="1" t="n">
        <v>22</v>
      </c>
      <c r="B33" s="1" t="n">
        <v>2</v>
      </c>
      <c r="C33" s="1" t="n">
        <v>1</v>
      </c>
      <c r="D33" s="2" t="n">
        <v>62.3</v>
      </c>
      <c r="E33" s="2" t="n">
        <v>1.71</v>
      </c>
      <c r="F33" s="1" t="n">
        <v>106</v>
      </c>
      <c r="G33" s="1" t="n">
        <v>76</v>
      </c>
      <c r="H33" s="1" t="n">
        <v>76</v>
      </c>
      <c r="I33" s="1" t="n">
        <v>149</v>
      </c>
      <c r="J33" s="1" t="n">
        <v>34</v>
      </c>
      <c r="K33" s="1" t="n">
        <v>81</v>
      </c>
    </row>
    <row r="34" ht="17.25" customHeight="1">
      <c r="A34" s="1" t="n">
        <v>22</v>
      </c>
      <c r="B34" s="1" t="n">
        <v>1</v>
      </c>
      <c r="C34" s="1" t="n">
        <v>1</v>
      </c>
      <c r="D34" s="1" t="n">
        <v>48</v>
      </c>
      <c r="E34" s="2" t="n">
        <v>1.5</v>
      </c>
      <c r="F34" s="1" t="n">
        <v>116</v>
      </c>
      <c r="G34" s="1" t="n">
        <v>82</v>
      </c>
      <c r="H34" s="1" t="n">
        <v>73</v>
      </c>
      <c r="I34" s="1" t="n">
        <v>119</v>
      </c>
      <c r="J34" s="1" t="n">
        <v>28</v>
      </c>
      <c r="K34" s="1" t="n">
        <v>70</v>
      </c>
    </row>
    <row r="35" ht="17.25" customHeight="1">
      <c r="A35" s="1" t="n">
        <v>22</v>
      </c>
      <c r="B35" s="1" t="n">
        <v>2</v>
      </c>
      <c r="C35" s="1" t="n">
        <v>1</v>
      </c>
      <c r="D35" s="2" t="n">
        <v>77.09999999999999</v>
      </c>
      <c r="E35" s="2" t="n">
        <v>1.86</v>
      </c>
      <c r="F35" s="1" t="n">
        <v>120</v>
      </c>
      <c r="G35" s="1" t="n">
        <v>70</v>
      </c>
      <c r="K35" s="2" t="n">
        <v>80.7</v>
      </c>
      <c r="L35" s="2" t="n">
        <v>35.7</v>
      </c>
    </row>
    <row r="36" ht="17.25" customHeight="1">
      <c r="A36" s="1" t="n">
        <v>22</v>
      </c>
      <c r="B36" s="1" t="n">
        <v>2</v>
      </c>
      <c r="C36" s="1" t="n">
        <v>1</v>
      </c>
      <c r="D36" s="1" t="n">
        <v>74</v>
      </c>
      <c r="E36" s="2" t="n">
        <v>1.82</v>
      </c>
      <c r="F36" s="1" t="n">
        <v>108</v>
      </c>
      <c r="G36" s="1" t="n">
        <v>72</v>
      </c>
      <c r="H36" s="1" t="n">
        <v>76</v>
      </c>
      <c r="I36" s="1" t="n">
        <v>130</v>
      </c>
      <c r="J36" s="1" t="n">
        <v>33</v>
      </c>
      <c r="K36" s="1" t="n">
        <v>84</v>
      </c>
    </row>
    <row r="37" ht="17.25" customHeight="1">
      <c r="A37" s="1" t="n">
        <v>22</v>
      </c>
      <c r="B37" s="1" t="n">
        <v>2</v>
      </c>
      <c r="C37" s="1" t="n">
        <v>1</v>
      </c>
      <c r="D37" s="1" t="n">
        <v>74</v>
      </c>
      <c r="E37" s="2" t="n">
        <v>1.82</v>
      </c>
      <c r="F37" s="1" t="n">
        <v>108</v>
      </c>
      <c r="G37" s="1" t="n">
        <v>72</v>
      </c>
      <c r="H37" s="1" t="n">
        <v>74</v>
      </c>
      <c r="I37" s="1" t="n">
        <v>172</v>
      </c>
      <c r="J37" s="1" t="n">
        <v>44</v>
      </c>
      <c r="K37" s="1" t="n">
        <v>84</v>
      </c>
    </row>
    <row r="38" ht="17.25" customHeight="1">
      <c r="A38" s="1" t="n">
        <v>22</v>
      </c>
      <c r="B38" s="1" t="n">
        <v>2</v>
      </c>
      <c r="C38" s="1" t="n">
        <v>2</v>
      </c>
      <c r="D38" s="2" t="n">
        <v>64.40000000000001</v>
      </c>
      <c r="E38" s="2" t="n">
        <v>1.66</v>
      </c>
      <c r="F38" s="1" t="n">
        <v>134</v>
      </c>
      <c r="G38" s="1" t="n">
        <v>72</v>
      </c>
      <c r="H38" s="1" t="n">
        <v>85</v>
      </c>
      <c r="I38" s="1" t="n">
        <v>144</v>
      </c>
      <c r="J38" s="1" t="n">
        <v>50</v>
      </c>
      <c r="K38" s="1" t="n">
        <v>76</v>
      </c>
    </row>
    <row r="39" ht="17.25" customHeight="1">
      <c r="A39" s="1" t="n">
        <v>22</v>
      </c>
      <c r="B39" s="1" t="n">
        <v>2</v>
      </c>
      <c r="C39" s="1" t="n">
        <v>4</v>
      </c>
      <c r="D39" s="2" t="n">
        <v>74.40000000000001</v>
      </c>
      <c r="E39" s="2" t="n">
        <v>1.73</v>
      </c>
      <c r="F39" s="1" t="n">
        <v>110</v>
      </c>
      <c r="G39" s="1" t="n">
        <v>70</v>
      </c>
    </row>
    <row r="40" ht="17.25" customHeight="1">
      <c r="A40" s="1" t="n">
        <v>22</v>
      </c>
      <c r="B40" s="1" t="n">
        <v>1</v>
      </c>
      <c r="C40" s="1" t="n">
        <v>4</v>
      </c>
      <c r="D40" s="2" t="n">
        <v>71.2</v>
      </c>
      <c r="E40" s="2" t="n">
        <v>1.69</v>
      </c>
      <c r="F40" s="1" t="n">
        <v>128</v>
      </c>
      <c r="G40" s="1" t="n">
        <v>77</v>
      </c>
      <c r="K40" s="1" t="n">
        <v>83</v>
      </c>
      <c r="L40" s="1" t="n">
        <v>36</v>
      </c>
    </row>
    <row r="41" ht="17.25" customHeight="1">
      <c r="A41" s="1" t="n">
        <v>22</v>
      </c>
      <c r="B41" s="1" t="n">
        <v>1</v>
      </c>
      <c r="C41" s="1" t="n">
        <v>1</v>
      </c>
      <c r="D41" s="2" t="n">
        <v>62.45</v>
      </c>
      <c r="E41" s="2" t="n">
        <v>1.58</v>
      </c>
      <c r="F41" s="1" t="n">
        <v>105</v>
      </c>
      <c r="G41" s="1" t="n">
        <v>66</v>
      </c>
      <c r="K41" s="1" t="n">
        <v>78</v>
      </c>
      <c r="L41" s="1" t="n">
        <v>35</v>
      </c>
    </row>
    <row r="42" ht="17.25" customHeight="1">
      <c r="A42" s="1" t="n">
        <v>22</v>
      </c>
      <c r="B42" s="1" t="n">
        <v>1</v>
      </c>
      <c r="C42" s="1" t="n">
        <v>1</v>
      </c>
      <c r="D42" s="2" t="n">
        <v>68.8</v>
      </c>
      <c r="E42" s="2" t="n">
        <v>1.65</v>
      </c>
      <c r="F42" s="1" t="n">
        <v>104</v>
      </c>
      <c r="G42" s="1" t="n">
        <v>65</v>
      </c>
      <c r="H42" s="1" t="n">
        <v>89</v>
      </c>
      <c r="I42" s="1" t="n">
        <v>124</v>
      </c>
      <c r="J42" s="1" t="n">
        <v>34</v>
      </c>
    </row>
    <row r="43" ht="17.25" customHeight="1">
      <c r="A43" s="1" t="n">
        <v>22</v>
      </c>
      <c r="B43" s="1" t="n">
        <v>1</v>
      </c>
      <c r="C43" s="1" t="n">
        <v>3</v>
      </c>
      <c r="D43" s="2" t="n">
        <v>59.9</v>
      </c>
      <c r="E43" s="2" t="n">
        <v>1.5</v>
      </c>
      <c r="F43" s="1" t="n">
        <v>111</v>
      </c>
      <c r="G43" s="1" t="n">
        <v>53</v>
      </c>
      <c r="H43" s="1" t="n">
        <v>89</v>
      </c>
      <c r="I43" s="1" t="n">
        <v>153</v>
      </c>
      <c r="J43" s="1" t="n">
        <v>60</v>
      </c>
    </row>
    <row r="44" ht="17.25" customHeight="1">
      <c r="A44" s="1" t="n">
        <v>22</v>
      </c>
      <c r="B44" s="1" t="n">
        <v>1</v>
      </c>
      <c r="C44" s="1" t="n">
        <v>2</v>
      </c>
      <c r="D44" s="1" t="n">
        <v>68</v>
      </c>
      <c r="E44" s="2" t="n">
        <v>1.57</v>
      </c>
      <c r="F44" s="1" t="n">
        <v>100</v>
      </c>
      <c r="G44" s="1" t="n">
        <v>70</v>
      </c>
      <c r="H44" s="1" t="n">
        <v>73</v>
      </c>
      <c r="I44" s="1" t="n">
        <v>130</v>
      </c>
      <c r="J44" s="1" t="n">
        <v>42</v>
      </c>
      <c r="K44" s="1" t="n">
        <v>96</v>
      </c>
    </row>
    <row r="45" ht="17.25" customHeight="1">
      <c r="A45" s="1" t="n">
        <v>22</v>
      </c>
      <c r="B45" s="1" t="n">
        <v>1</v>
      </c>
      <c r="C45" s="1" t="n">
        <v>4</v>
      </c>
      <c r="D45" s="1" t="n">
        <v>68</v>
      </c>
      <c r="E45" s="2" t="n">
        <v>1.57</v>
      </c>
      <c r="F45" s="1" t="n">
        <v>97</v>
      </c>
      <c r="G45" s="1" t="n">
        <v>66</v>
      </c>
      <c r="H45" s="1" t="n">
        <v>73</v>
      </c>
      <c r="I45" s="1" t="n">
        <v>130</v>
      </c>
      <c r="J45" s="1" t="n">
        <v>42</v>
      </c>
      <c r="K45" s="2" t="n">
        <v>83.5</v>
      </c>
    </row>
    <row r="46" ht="17.25" customHeight="1">
      <c r="A46" s="1" t="n">
        <v>22</v>
      </c>
      <c r="B46" s="1" t="n">
        <v>1</v>
      </c>
      <c r="C46" s="1" t="n">
        <v>1</v>
      </c>
      <c r="D46" s="1" t="n">
        <v>73</v>
      </c>
      <c r="E46" s="2" t="n">
        <v>1.62</v>
      </c>
      <c r="F46" s="1" t="n">
        <v>105</v>
      </c>
      <c r="G46" s="1" t="n">
        <v>72</v>
      </c>
      <c r="H46" s="1" t="n">
        <v>91</v>
      </c>
      <c r="I46" s="1" t="n">
        <v>170</v>
      </c>
      <c r="J46" s="1" t="n">
        <v>35</v>
      </c>
      <c r="K46" s="1" t="n">
        <v>86</v>
      </c>
    </row>
    <row r="47" ht="17.25" customHeight="1">
      <c r="A47" s="1" t="n">
        <v>22</v>
      </c>
      <c r="B47" s="1" t="n">
        <v>1</v>
      </c>
      <c r="C47" s="1" t="n">
        <v>1</v>
      </c>
      <c r="D47" s="2" t="n">
        <v>80.5</v>
      </c>
      <c r="E47" s="2" t="n">
        <v>1.64</v>
      </c>
      <c r="F47" s="1" t="n">
        <v>120</v>
      </c>
      <c r="G47" s="1" t="n">
        <v>70</v>
      </c>
      <c r="H47" s="1" t="n">
        <v>71</v>
      </c>
      <c r="I47" s="1" t="n">
        <v>124</v>
      </c>
      <c r="J47" s="1" t="n">
        <v>34</v>
      </c>
      <c r="K47" s="2" t="n">
        <v>98.2</v>
      </c>
    </row>
    <row r="48" ht="17.25" customHeight="1">
      <c r="A48" s="1" t="n">
        <v>22</v>
      </c>
      <c r="B48" s="1" t="n">
        <v>1</v>
      </c>
      <c r="C48" s="1" t="n">
        <v>4</v>
      </c>
      <c r="D48" s="1" t="n">
        <v>83</v>
      </c>
      <c r="E48" s="2" t="n">
        <v>1.64</v>
      </c>
      <c r="F48" s="1" t="n">
        <v>123</v>
      </c>
      <c r="G48" s="1" t="n">
        <v>85</v>
      </c>
      <c r="H48" s="1" t="n">
        <v>82</v>
      </c>
      <c r="I48" s="1" t="n">
        <v>242</v>
      </c>
      <c r="J48" s="1" t="n">
        <v>53</v>
      </c>
      <c r="K48" s="1" t="n">
        <v>93</v>
      </c>
    </row>
    <row r="49" ht="17.25" customHeight="1">
      <c r="A49" s="1" t="n">
        <v>22</v>
      </c>
      <c r="B49" s="1" t="n">
        <v>1</v>
      </c>
      <c r="C49" s="1" t="n">
        <v>3</v>
      </c>
      <c r="D49" s="2" t="n">
        <v>77.40000000000001</v>
      </c>
      <c r="E49" s="2" t="n">
        <v>1.56</v>
      </c>
      <c r="F49" s="1" t="n">
        <v>119</v>
      </c>
      <c r="G49" s="1" t="n">
        <v>79</v>
      </c>
      <c r="H49" s="1" t="n">
        <v>72</v>
      </c>
      <c r="I49" s="1" t="n">
        <v>237</v>
      </c>
      <c r="J49" s="1" t="n">
        <v>52</v>
      </c>
      <c r="K49" s="1" t="n">
        <v>98</v>
      </c>
    </row>
    <row r="50" ht="17.25" customHeight="1">
      <c r="A50" s="1" t="n">
        <v>22</v>
      </c>
      <c r="B50" s="1" t="n">
        <v>2</v>
      </c>
      <c r="C50" s="1" t="n">
        <v>4</v>
      </c>
      <c r="D50" s="1" t="n">
        <v>77</v>
      </c>
      <c r="E50" s="2" t="n">
        <v>1.55</v>
      </c>
      <c r="F50" s="1" t="n">
        <v>140</v>
      </c>
      <c r="G50" s="1" t="n">
        <v>90</v>
      </c>
      <c r="H50" s="1" t="n">
        <v>85</v>
      </c>
      <c r="I50" s="1" t="n">
        <v>144</v>
      </c>
      <c r="J50" s="1" t="n">
        <v>50</v>
      </c>
      <c r="K50" s="1" t="n">
        <v>102</v>
      </c>
    </row>
    <row r="51" ht="17.25" customHeight="1">
      <c r="A51" s="1" t="n">
        <v>22</v>
      </c>
      <c r="B51" s="1" t="n">
        <v>2</v>
      </c>
      <c r="C51" s="1" t="n">
        <v>1</v>
      </c>
      <c r="D51" s="1" t="n">
        <v>95</v>
      </c>
      <c r="E51" s="2" t="n">
        <v>1.69</v>
      </c>
      <c r="F51" s="1" t="n">
        <v>116</v>
      </c>
      <c r="G51" s="1" t="n">
        <v>78</v>
      </c>
      <c r="H51" s="1" t="n">
        <v>85</v>
      </c>
      <c r="I51" s="1" t="n">
        <v>170</v>
      </c>
      <c r="J51" s="1" t="n">
        <v>34</v>
      </c>
      <c r="K51" s="1" t="n">
        <v>108</v>
      </c>
    </row>
    <row r="52" ht="17.25" customHeight="1">
      <c r="A52" s="1" t="n">
        <v>22</v>
      </c>
      <c r="B52" s="1" t="n">
        <v>1</v>
      </c>
      <c r="C52" s="1" t="n">
        <v>2</v>
      </c>
      <c r="D52" s="2" t="n">
        <v>97.8</v>
      </c>
      <c r="E52" s="2" t="n">
        <v>1.63</v>
      </c>
    </row>
    <row r="53" ht="17.25" customHeight="1">
      <c r="A53" s="1" t="n">
        <v>22</v>
      </c>
      <c r="B53" s="1" t="n">
        <v>1</v>
      </c>
      <c r="H53" s="1" t="n">
        <v>82</v>
      </c>
      <c r="I53" s="1" t="n">
        <v>180</v>
      </c>
      <c r="J53" s="1" t="n">
        <v>61</v>
      </c>
    </row>
    <row r="54" ht="17.25" customHeight="1">
      <c r="A54" s="1" t="n">
        <v>23</v>
      </c>
      <c r="B54" s="1" t="n">
        <v>1</v>
      </c>
      <c r="C54" s="1" t="n">
        <v>1</v>
      </c>
      <c r="D54" s="2" t="n">
        <v>60.35</v>
      </c>
      <c r="E54" s="2" t="n">
        <v>1.64</v>
      </c>
      <c r="F54" s="1" t="n">
        <v>114</v>
      </c>
      <c r="G54" s="1" t="n">
        <v>69</v>
      </c>
      <c r="K54" s="1" t="n">
        <v>80</v>
      </c>
      <c r="L54" s="1" t="n">
        <v>34</v>
      </c>
    </row>
    <row r="55" ht="17.25" customHeight="1">
      <c r="A55" s="1" t="n">
        <v>23</v>
      </c>
      <c r="B55" s="1" t="n">
        <v>2</v>
      </c>
      <c r="C55" s="1" t="n">
        <v>4</v>
      </c>
      <c r="D55" s="2" t="n">
        <v>74.40000000000001</v>
      </c>
      <c r="E55" s="2" t="n">
        <v>1.82</v>
      </c>
      <c r="F55" s="1" t="n">
        <v>122</v>
      </c>
      <c r="G55" s="1" t="n">
        <v>74</v>
      </c>
      <c r="K55" s="1" t="n">
        <v>86</v>
      </c>
      <c r="L55" s="1" t="n">
        <v>33</v>
      </c>
    </row>
    <row r="56" ht="17.25" customHeight="1">
      <c r="A56" s="1" t="n">
        <v>23</v>
      </c>
      <c r="B56" s="1" t="n">
        <v>1</v>
      </c>
      <c r="C56" s="1" t="n">
        <v>1</v>
      </c>
      <c r="D56" s="2" t="n">
        <v>47.6</v>
      </c>
      <c r="E56" s="2" t="n">
        <v>1.58</v>
      </c>
      <c r="F56" s="1" t="n">
        <v>101</v>
      </c>
      <c r="G56" s="1" t="n">
        <v>69</v>
      </c>
      <c r="K56" s="1" t="n">
        <v>63</v>
      </c>
      <c r="L56" s="1" t="n">
        <v>28</v>
      </c>
    </row>
    <row r="57" ht="17.25" customHeight="1">
      <c r="A57" s="1" t="n">
        <v>23</v>
      </c>
      <c r="B57" s="1" t="n">
        <v>1</v>
      </c>
      <c r="C57" s="1" t="n">
        <v>1</v>
      </c>
      <c r="D57" s="2" t="n">
        <v>52.3</v>
      </c>
      <c r="E57" s="2" t="n">
        <v>1.64</v>
      </c>
      <c r="F57" s="1" t="n">
        <v>120</v>
      </c>
      <c r="G57" s="1" t="n">
        <v>82</v>
      </c>
      <c r="H57" s="1" t="n">
        <v>78</v>
      </c>
      <c r="I57" s="1" t="n">
        <v>206</v>
      </c>
      <c r="J57" s="1" t="n">
        <v>45</v>
      </c>
    </row>
    <row r="58" ht="17.25" customHeight="1">
      <c r="A58" s="1" t="n">
        <v>23</v>
      </c>
      <c r="B58" s="1" t="n">
        <v>1</v>
      </c>
      <c r="C58" s="1" t="n">
        <v>1</v>
      </c>
      <c r="D58" s="2" t="n">
        <v>47.7</v>
      </c>
      <c r="E58" s="2" t="n">
        <v>1.5</v>
      </c>
      <c r="F58" s="1" t="n">
        <v>111</v>
      </c>
      <c r="G58" s="1" t="n">
        <v>75</v>
      </c>
      <c r="H58" s="1" t="n">
        <v>87</v>
      </c>
      <c r="I58" s="1" t="n">
        <v>94</v>
      </c>
      <c r="J58" s="1" t="n">
        <v>33</v>
      </c>
      <c r="K58" s="1" t="n">
        <v>74</v>
      </c>
    </row>
    <row r="59" ht="17.25" customHeight="1">
      <c r="A59" s="1" t="n">
        <v>23</v>
      </c>
      <c r="B59" s="1" t="n">
        <v>1</v>
      </c>
      <c r="C59" s="1" t="n">
        <v>1</v>
      </c>
      <c r="D59" s="1" t="n">
        <v>59</v>
      </c>
      <c r="E59" s="2" t="n">
        <v>1.52</v>
      </c>
      <c r="F59" s="1" t="n">
        <v>121</v>
      </c>
      <c r="G59" s="1" t="n">
        <v>80</v>
      </c>
      <c r="H59" s="1" t="n">
        <v>88</v>
      </c>
      <c r="I59" s="1" t="n">
        <v>150</v>
      </c>
      <c r="J59" s="1" t="n">
        <v>45</v>
      </c>
      <c r="K59" s="1" t="n">
        <v>89</v>
      </c>
    </row>
    <row r="60" ht="17.25" customHeight="1">
      <c r="A60" s="1" t="n">
        <v>23</v>
      </c>
      <c r="B60" s="1" t="n">
        <v>1</v>
      </c>
      <c r="C60" s="1" t="n">
        <v>1</v>
      </c>
      <c r="D60" s="1" t="n">
        <v>65</v>
      </c>
      <c r="E60" s="2" t="n">
        <v>1.58</v>
      </c>
      <c r="F60" s="1" t="n">
        <v>121</v>
      </c>
      <c r="G60" s="1" t="n">
        <v>83</v>
      </c>
      <c r="H60" s="1" t="n">
        <v>71</v>
      </c>
      <c r="I60" s="1" t="n">
        <v>167</v>
      </c>
      <c r="J60" s="1" t="n">
        <v>40</v>
      </c>
      <c r="K60" s="2" t="n">
        <v>83.90000000000001</v>
      </c>
    </row>
    <row r="61" ht="17.25" customHeight="1">
      <c r="A61" s="1" t="n">
        <v>23</v>
      </c>
      <c r="B61" s="1" t="n">
        <v>1</v>
      </c>
      <c r="C61" s="1" t="n">
        <v>1</v>
      </c>
      <c r="D61" s="1" t="n">
        <v>63</v>
      </c>
      <c r="E61" s="2" t="n">
        <v>1.54</v>
      </c>
      <c r="F61" s="1" t="n">
        <v>103</v>
      </c>
      <c r="G61" s="1" t="n">
        <v>79</v>
      </c>
      <c r="H61" s="1" t="n">
        <v>83</v>
      </c>
      <c r="I61" s="1" t="n">
        <v>212</v>
      </c>
      <c r="J61" s="1" t="n">
        <v>54</v>
      </c>
      <c r="K61" s="2" t="n">
        <v>79.40000000000001</v>
      </c>
    </row>
    <row r="62" ht="17.25" customHeight="1">
      <c r="A62" s="1" t="n">
        <v>23</v>
      </c>
      <c r="B62" s="1" t="n">
        <v>1</v>
      </c>
      <c r="C62" s="1" t="n">
        <v>1</v>
      </c>
      <c r="D62" s="2" t="n">
        <v>74.7</v>
      </c>
      <c r="E62" s="2" t="n">
        <v>1.65</v>
      </c>
      <c r="F62" s="1" t="n">
        <v>128</v>
      </c>
      <c r="G62" s="1" t="n">
        <v>88</v>
      </c>
      <c r="H62" s="1" t="n">
        <v>100</v>
      </c>
      <c r="I62" s="1" t="n">
        <v>224</v>
      </c>
      <c r="J62" s="1" t="n">
        <v>31</v>
      </c>
      <c r="K62" s="2" t="n">
        <v>78.5</v>
      </c>
    </row>
    <row r="63" ht="17.25" customHeight="1">
      <c r="A63" s="1" t="n">
        <v>23</v>
      </c>
      <c r="B63" s="1" t="n">
        <v>1</v>
      </c>
      <c r="C63" s="1" t="n">
        <v>1</v>
      </c>
      <c r="D63" s="1" t="n">
        <v>77</v>
      </c>
      <c r="E63" s="2" t="n">
        <v>1.6</v>
      </c>
      <c r="F63" s="1" t="n">
        <v>111</v>
      </c>
      <c r="G63" s="1" t="n">
        <v>69</v>
      </c>
      <c r="H63" s="1" t="n">
        <v>79</v>
      </c>
      <c r="I63" s="1" t="n">
        <v>162</v>
      </c>
      <c r="J63" s="1" t="n">
        <v>41</v>
      </c>
      <c r="K63" s="1" t="n">
        <v>114</v>
      </c>
    </row>
    <row r="64" ht="17.25" customHeight="1">
      <c r="A64" s="1" t="n">
        <v>23</v>
      </c>
      <c r="B64" s="1" t="n">
        <v>1</v>
      </c>
      <c r="C64" s="1" t="n">
        <v>3</v>
      </c>
      <c r="D64" s="2" t="n">
        <v>73.90000000000001</v>
      </c>
      <c r="E64" s="2" t="n">
        <v>1.54</v>
      </c>
      <c r="F64" s="1" t="n">
        <v>116</v>
      </c>
      <c r="G64" s="1" t="n">
        <v>70</v>
      </c>
      <c r="H64" s="1" t="n">
        <v>83</v>
      </c>
      <c r="I64" s="1" t="n">
        <v>158</v>
      </c>
      <c r="J64" s="1" t="n">
        <v>32</v>
      </c>
      <c r="K64" s="1" t="n">
        <v>99</v>
      </c>
    </row>
    <row r="65" ht="17.25" customHeight="1">
      <c r="A65" s="1" t="n">
        <v>23</v>
      </c>
      <c r="B65" s="1" t="n">
        <v>1</v>
      </c>
      <c r="C65" s="1" t="n">
        <v>1</v>
      </c>
      <c r="D65" s="1" t="n">
        <v>96</v>
      </c>
      <c r="E65" s="2" t="n">
        <v>1.73</v>
      </c>
      <c r="F65" s="1" t="n">
        <v>144</v>
      </c>
      <c r="G65" s="1" t="n">
        <v>94</v>
      </c>
      <c r="H65" s="1" t="n">
        <v>256</v>
      </c>
      <c r="I65" s="1" t="n">
        <v>235</v>
      </c>
      <c r="J65" s="1" t="n">
        <v>35</v>
      </c>
    </row>
    <row r="66" ht="17.25" customHeight="1">
      <c r="A66" s="1" t="n">
        <v>23</v>
      </c>
      <c r="B66" s="1" t="n">
        <v>1</v>
      </c>
      <c r="C66" s="1" t="n">
        <v>1</v>
      </c>
      <c r="D66" s="1" t="n">
        <v>92</v>
      </c>
      <c r="E66" s="2" t="n">
        <v>1.64</v>
      </c>
      <c r="F66" s="1" t="n">
        <v>126</v>
      </c>
      <c r="G66" s="1" t="n">
        <v>78</v>
      </c>
      <c r="H66" s="1" t="n">
        <v>80</v>
      </c>
      <c r="I66" s="1" t="n">
        <v>175</v>
      </c>
      <c r="J66" s="1" t="n">
        <v>49</v>
      </c>
      <c r="K66" s="2" t="n">
        <v>103.5</v>
      </c>
    </row>
    <row r="67" ht="17.25" customHeight="1">
      <c r="A67" s="1" t="n">
        <v>24</v>
      </c>
      <c r="B67" s="1" t="n">
        <v>2</v>
      </c>
      <c r="C67" s="1" t="n">
        <v>4</v>
      </c>
      <c r="D67" s="2" t="n">
        <v>71.09999999999999</v>
      </c>
      <c r="E67" s="2" t="n">
        <v>1.71</v>
      </c>
      <c r="F67" s="1" t="n">
        <v>120</v>
      </c>
      <c r="G67" s="1" t="n">
        <v>70</v>
      </c>
      <c r="K67" s="1" t="n">
        <v>73</v>
      </c>
    </row>
    <row r="68" ht="17.25" customHeight="1">
      <c r="A68" s="1" t="n">
        <v>24</v>
      </c>
      <c r="B68" s="1" t="n">
        <v>1</v>
      </c>
      <c r="C68" s="1" t="n">
        <v>1</v>
      </c>
      <c r="D68" s="2" t="n">
        <v>81.2</v>
      </c>
      <c r="E68" s="2" t="n">
        <v>1.69</v>
      </c>
      <c r="F68" s="1" t="n">
        <v>132</v>
      </c>
      <c r="G68" s="1" t="n">
        <v>84</v>
      </c>
      <c r="K68" s="1" t="n">
        <v>95</v>
      </c>
      <c r="L68" s="1" t="n">
        <v>37</v>
      </c>
    </row>
    <row r="69" ht="17.25" customHeight="1">
      <c r="A69" s="1" t="n">
        <v>24</v>
      </c>
      <c r="B69" s="1" t="n">
        <v>1</v>
      </c>
      <c r="C69" s="1" t="n">
        <v>2</v>
      </c>
      <c r="D69" s="1" t="n">
        <v>52</v>
      </c>
      <c r="E69" s="2" t="n">
        <v>1.5</v>
      </c>
      <c r="F69" s="1" t="n">
        <v>106</v>
      </c>
      <c r="G69" s="1" t="n">
        <v>67</v>
      </c>
      <c r="K69" s="1" t="n">
        <v>76</v>
      </c>
      <c r="L69" s="1" t="n">
        <v>30</v>
      </c>
    </row>
    <row r="70" ht="17.25" customHeight="1">
      <c r="A70" s="1" t="n">
        <v>24</v>
      </c>
      <c r="B70" s="1" t="n">
        <v>1</v>
      </c>
      <c r="C70" s="1" t="n">
        <v>1</v>
      </c>
      <c r="D70" s="1" t="n">
        <v>60</v>
      </c>
      <c r="E70" s="2" t="n">
        <v>1.6</v>
      </c>
      <c r="F70" s="1" t="n">
        <v>111</v>
      </c>
      <c r="G70" s="1" t="n">
        <v>70</v>
      </c>
      <c r="H70" s="1" t="n">
        <v>91</v>
      </c>
      <c r="I70" s="1" t="n">
        <v>156</v>
      </c>
      <c r="J70" s="1" t="n">
        <v>31</v>
      </c>
      <c r="K70" s="2" t="n">
        <v>87.5</v>
      </c>
    </row>
    <row r="71" ht="17.25" customHeight="1">
      <c r="A71" s="1" t="n">
        <v>24</v>
      </c>
      <c r="B71" s="1" t="n">
        <v>1</v>
      </c>
      <c r="C71" s="1" t="n">
        <v>3</v>
      </c>
      <c r="D71" s="2" t="n">
        <v>63.7</v>
      </c>
      <c r="E71" s="2" t="n">
        <v>1.61</v>
      </c>
      <c r="F71" s="1" t="n">
        <v>80</v>
      </c>
      <c r="G71" s="1" t="n">
        <v>60</v>
      </c>
      <c r="H71" s="1" t="n">
        <v>91</v>
      </c>
      <c r="I71" s="1" t="n">
        <v>156</v>
      </c>
      <c r="J71" s="1" t="n">
        <v>31</v>
      </c>
      <c r="K71" s="2" t="n">
        <v>87.5</v>
      </c>
    </row>
    <row r="72" ht="17.25" customHeight="1">
      <c r="A72" s="1" t="n">
        <v>24</v>
      </c>
      <c r="B72" s="1" t="n">
        <v>1</v>
      </c>
      <c r="C72" s="1" t="n">
        <v>4</v>
      </c>
      <c r="D72" s="2" t="n">
        <v>64.5</v>
      </c>
      <c r="E72" s="2" t="n">
        <v>1.54</v>
      </c>
      <c r="F72" s="1" t="n">
        <v>114</v>
      </c>
      <c r="G72" s="1" t="n">
        <v>77</v>
      </c>
      <c r="H72" s="1" t="n">
        <v>77</v>
      </c>
      <c r="I72" s="1" t="n">
        <v>170</v>
      </c>
      <c r="J72" s="1" t="n">
        <v>45</v>
      </c>
      <c r="K72" s="1" t="n">
        <v>93</v>
      </c>
      <c r="L72" s="1" t="n">
        <v>37</v>
      </c>
    </row>
    <row r="73" ht="17.25" customHeight="1">
      <c r="A73" s="1" t="n">
        <v>24</v>
      </c>
      <c r="B73" s="1" t="n">
        <v>1</v>
      </c>
      <c r="C73" s="1" t="n">
        <v>1</v>
      </c>
      <c r="D73" s="2" t="n">
        <v>74.5</v>
      </c>
      <c r="E73" s="2" t="n">
        <v>1.57</v>
      </c>
      <c r="F73" s="1" t="n">
        <v>100</v>
      </c>
      <c r="G73" s="1" t="n">
        <v>65</v>
      </c>
      <c r="H73" s="1" t="n">
        <v>77</v>
      </c>
      <c r="I73" s="1" t="n">
        <v>170</v>
      </c>
      <c r="J73" s="1" t="n">
        <v>45</v>
      </c>
      <c r="K73" s="1" t="n">
        <v>93</v>
      </c>
      <c r="L73" s="1" t="n">
        <v>37</v>
      </c>
    </row>
    <row r="74" ht="17.25" customHeight="1">
      <c r="A74" s="1" t="n">
        <v>24</v>
      </c>
      <c r="B74" s="1" t="n">
        <v>1</v>
      </c>
      <c r="C74" s="1" t="n">
        <v>1</v>
      </c>
      <c r="D74" s="2" t="n">
        <v>73.25</v>
      </c>
      <c r="E74" s="2" t="n">
        <v>1.55</v>
      </c>
      <c r="F74" s="1" t="n">
        <v>89</v>
      </c>
      <c r="G74" s="1" t="n">
        <v>60</v>
      </c>
      <c r="K74" s="1" t="n">
        <v>103</v>
      </c>
      <c r="L74" s="1" t="n">
        <v>36</v>
      </c>
    </row>
    <row r="75" ht="17.25" customHeight="1">
      <c r="A75" s="1" t="n">
        <v>24</v>
      </c>
      <c r="B75" s="1" t="n">
        <v>2</v>
      </c>
      <c r="C75" s="1" t="n">
        <v>1</v>
      </c>
      <c r="D75" s="1" t="n">
        <v>63</v>
      </c>
      <c r="E75" s="2" t="n">
        <v>1.78</v>
      </c>
      <c r="F75" s="1" t="n">
        <v>96</v>
      </c>
      <c r="G75" s="1" t="n">
        <v>67</v>
      </c>
      <c r="H75" s="1" t="n">
        <v>93</v>
      </c>
      <c r="I75" s="1" t="n">
        <v>134</v>
      </c>
      <c r="J75" s="1" t="n">
        <v>36</v>
      </c>
      <c r="K75" s="1" t="n">
        <v>83</v>
      </c>
    </row>
    <row r="76" ht="17.25" customHeight="1">
      <c r="A76" s="1" t="n">
        <v>24</v>
      </c>
      <c r="B76" s="1" t="n">
        <v>1</v>
      </c>
      <c r="C76" s="1" t="n">
        <v>1</v>
      </c>
      <c r="D76" s="1" t="n">
        <v>43</v>
      </c>
      <c r="E76" s="2" t="n">
        <v>1.47</v>
      </c>
      <c r="F76" s="1" t="n">
        <v>112</v>
      </c>
      <c r="G76" s="1" t="n">
        <v>80</v>
      </c>
      <c r="H76" s="1" t="n">
        <v>83</v>
      </c>
      <c r="I76" s="1" t="n">
        <v>150</v>
      </c>
      <c r="J76" s="1" t="n">
        <v>45</v>
      </c>
      <c r="K76" s="1" t="n">
        <v>68</v>
      </c>
    </row>
    <row r="77" ht="17.25" customHeight="1">
      <c r="A77" s="1" t="n">
        <v>24</v>
      </c>
      <c r="B77" s="1" t="n">
        <v>1</v>
      </c>
      <c r="C77" s="1" t="n">
        <v>1</v>
      </c>
      <c r="D77" s="2" t="n">
        <v>50.8</v>
      </c>
      <c r="E77" s="2" t="n">
        <v>1.57</v>
      </c>
      <c r="F77" s="1" t="n">
        <v>119</v>
      </c>
      <c r="G77" s="1" t="n">
        <v>77</v>
      </c>
      <c r="H77" s="1" t="n">
        <v>90</v>
      </c>
      <c r="I77" s="1" t="n">
        <v>169</v>
      </c>
      <c r="J77" s="1" t="n">
        <v>56</v>
      </c>
    </row>
    <row r="78" ht="17.25" customHeight="1">
      <c r="A78" s="1" t="n">
        <v>24</v>
      </c>
      <c r="B78" s="1" t="n">
        <v>1</v>
      </c>
      <c r="C78" s="1" t="n">
        <v>1</v>
      </c>
      <c r="D78" s="2" t="n">
        <v>53.5</v>
      </c>
      <c r="E78" s="2" t="n">
        <v>1.58</v>
      </c>
      <c r="F78" s="1" t="n">
        <v>122</v>
      </c>
      <c r="G78" s="1" t="n">
        <v>76</v>
      </c>
      <c r="H78" s="1" t="n">
        <v>71</v>
      </c>
      <c r="I78" s="1" t="n">
        <v>175</v>
      </c>
      <c r="J78" s="1" t="n">
        <v>60</v>
      </c>
      <c r="K78" s="1" t="n">
        <v>70</v>
      </c>
    </row>
    <row r="79" ht="17.25" customHeight="1">
      <c r="A79" s="1" t="n">
        <v>24</v>
      </c>
      <c r="B79" s="1" t="n">
        <v>2</v>
      </c>
      <c r="C79" s="1" t="n">
        <v>1</v>
      </c>
      <c r="D79" s="2" t="n">
        <v>56.8</v>
      </c>
      <c r="E79" s="2" t="n">
        <v>1.61</v>
      </c>
      <c r="F79" s="1" t="n">
        <v>124</v>
      </c>
      <c r="G79" s="1" t="n">
        <v>84</v>
      </c>
      <c r="H79" s="1" t="n">
        <v>89</v>
      </c>
      <c r="I79" s="1" t="n">
        <v>154</v>
      </c>
      <c r="J79" s="1" t="n">
        <v>45</v>
      </c>
      <c r="K79" s="1" t="n">
        <v>71</v>
      </c>
    </row>
    <row r="80" ht="17.25" customHeight="1">
      <c r="A80" s="1" t="n">
        <v>24</v>
      </c>
      <c r="B80" s="1" t="n">
        <v>1</v>
      </c>
      <c r="C80" s="1" t="n">
        <v>1</v>
      </c>
      <c r="D80" s="1" t="n">
        <v>53</v>
      </c>
      <c r="E80" s="2" t="n">
        <v>1.54</v>
      </c>
      <c r="F80" s="1" t="n">
        <v>106</v>
      </c>
      <c r="G80" s="1" t="n">
        <v>71</v>
      </c>
      <c r="H80" s="1" t="n">
        <v>98</v>
      </c>
      <c r="I80" s="1" t="n">
        <v>145</v>
      </c>
      <c r="J80" s="1" t="n">
        <v>37</v>
      </c>
      <c r="K80" s="1" t="n">
        <v>71</v>
      </c>
    </row>
    <row r="81" ht="17.25" customHeight="1">
      <c r="A81" s="1" t="n">
        <v>24</v>
      </c>
      <c r="B81" s="1" t="n">
        <v>1</v>
      </c>
      <c r="C81" s="1" t="n">
        <v>1</v>
      </c>
      <c r="D81" s="1" t="n">
        <v>56</v>
      </c>
      <c r="E81" s="2" t="n">
        <v>1.56</v>
      </c>
      <c r="F81" s="1" t="n">
        <v>111</v>
      </c>
      <c r="G81" s="1" t="n">
        <v>71</v>
      </c>
      <c r="H81" s="1" t="n">
        <v>93</v>
      </c>
      <c r="I81" s="1" t="n">
        <v>163</v>
      </c>
      <c r="J81" s="1" t="n">
        <v>53</v>
      </c>
      <c r="K81" s="1" t="n">
        <v>81</v>
      </c>
    </row>
    <row r="82" ht="17.25" customHeight="1">
      <c r="A82" s="1" t="n">
        <v>24</v>
      </c>
      <c r="B82" s="1" t="n">
        <v>1</v>
      </c>
      <c r="C82" s="1" t="n">
        <v>4</v>
      </c>
      <c r="D82" s="2" t="n">
        <v>57.4</v>
      </c>
      <c r="E82" s="2" t="n">
        <v>1.57</v>
      </c>
      <c r="F82" s="1" t="n">
        <v>96</v>
      </c>
      <c r="G82" s="1" t="n">
        <v>63</v>
      </c>
      <c r="H82" s="1" t="n">
        <v>88</v>
      </c>
      <c r="I82" s="1" t="n">
        <v>171</v>
      </c>
      <c r="J82" s="1" t="n">
        <v>54</v>
      </c>
      <c r="K82" s="1" t="n">
        <v>70</v>
      </c>
    </row>
    <row r="83" ht="17.25" customHeight="1">
      <c r="A83" s="1" t="n">
        <v>24</v>
      </c>
      <c r="B83" s="1" t="n">
        <v>1</v>
      </c>
      <c r="C83" s="1" t="n">
        <v>1</v>
      </c>
      <c r="D83" s="2" t="n">
        <v>53.4</v>
      </c>
      <c r="E83" s="2" t="n">
        <v>1.5</v>
      </c>
      <c r="F83" s="1" t="n">
        <v>103</v>
      </c>
      <c r="G83" s="1" t="n">
        <v>70</v>
      </c>
      <c r="H83" s="1" t="n">
        <v>93</v>
      </c>
      <c r="I83" s="1" t="n">
        <v>205</v>
      </c>
      <c r="J83" s="1" t="n">
        <v>49</v>
      </c>
      <c r="K83" s="1" t="n">
        <v>74</v>
      </c>
    </row>
    <row r="84" ht="17.25" customHeight="1">
      <c r="A84" s="1" t="n">
        <v>24</v>
      </c>
      <c r="B84" s="1" t="n">
        <v>2</v>
      </c>
      <c r="C84" s="1" t="n">
        <v>1</v>
      </c>
      <c r="D84" s="2" t="n">
        <v>70.5</v>
      </c>
      <c r="E84" s="2" t="n">
        <v>1.7</v>
      </c>
      <c r="F84" s="1" t="n">
        <v>111</v>
      </c>
      <c r="G84" s="1" t="n">
        <v>67</v>
      </c>
      <c r="H84" s="1" t="n">
        <v>80</v>
      </c>
      <c r="I84" s="1" t="n">
        <v>184</v>
      </c>
      <c r="J84" s="1" t="n">
        <v>31</v>
      </c>
      <c r="K84" s="1" t="n">
        <v>83</v>
      </c>
    </row>
    <row r="85" ht="17.25" customHeight="1">
      <c r="A85" s="1" t="n">
        <v>24</v>
      </c>
      <c r="B85" s="1" t="n">
        <v>2</v>
      </c>
      <c r="C85" s="1" t="n">
        <v>1</v>
      </c>
      <c r="D85" s="2" t="n">
        <v>70.5</v>
      </c>
      <c r="E85" s="2" t="n">
        <v>1.7</v>
      </c>
      <c r="F85" s="1" t="n">
        <v>111</v>
      </c>
      <c r="G85" s="1" t="n">
        <v>67</v>
      </c>
      <c r="H85" s="1" t="n">
        <v>303</v>
      </c>
      <c r="I85" s="1" t="n">
        <v>156</v>
      </c>
      <c r="J85" s="1" t="n">
        <v>31</v>
      </c>
      <c r="K85" s="1" t="n">
        <v>83</v>
      </c>
    </row>
    <row r="86" ht="17.25" customHeight="1">
      <c r="A86" s="1" t="n">
        <v>24</v>
      </c>
      <c r="B86" s="1" t="n">
        <v>2</v>
      </c>
      <c r="C86" s="1" t="n">
        <v>3</v>
      </c>
      <c r="D86" s="1" t="n">
        <v>66</v>
      </c>
      <c r="E86" s="2" t="n">
        <v>1.64</v>
      </c>
      <c r="H86" s="1" t="n">
        <v>76</v>
      </c>
      <c r="I86" s="1" t="n">
        <v>115</v>
      </c>
      <c r="J86" s="1" t="n">
        <v>42</v>
      </c>
    </row>
    <row r="87" ht="17.25" customHeight="1">
      <c r="A87" s="1" t="n">
        <v>24</v>
      </c>
      <c r="B87" s="1" t="n">
        <v>1</v>
      </c>
      <c r="C87" s="1" t="n">
        <v>1</v>
      </c>
      <c r="D87" s="2" t="n">
        <v>63.15</v>
      </c>
      <c r="E87" s="2" t="n">
        <v>1.6</v>
      </c>
      <c r="F87" s="1" t="n">
        <v>97</v>
      </c>
      <c r="G87" s="1" t="n">
        <v>59</v>
      </c>
    </row>
    <row r="88" ht="17.25" customHeight="1">
      <c r="A88" s="1" t="n">
        <v>24</v>
      </c>
      <c r="B88" s="1" t="n">
        <v>1</v>
      </c>
      <c r="C88" s="1" t="n">
        <v>1</v>
      </c>
      <c r="D88" s="2" t="n">
        <v>62.5</v>
      </c>
      <c r="E88" s="2" t="n">
        <v>1.59</v>
      </c>
      <c r="F88" s="1" t="n">
        <v>103</v>
      </c>
      <c r="G88" s="1" t="n">
        <v>70</v>
      </c>
    </row>
    <row r="89" ht="17.25" customHeight="1">
      <c r="A89" s="1" t="n">
        <v>24</v>
      </c>
      <c r="B89" s="1" t="n">
        <v>1</v>
      </c>
      <c r="C89" s="1" t="n">
        <v>1</v>
      </c>
      <c r="D89" s="1" t="n">
        <v>62</v>
      </c>
      <c r="E89" s="2" t="n">
        <v>1.57</v>
      </c>
      <c r="F89" s="1" t="n">
        <v>124</v>
      </c>
      <c r="G89" s="1" t="n">
        <v>80</v>
      </c>
      <c r="H89" s="1" t="n">
        <v>78</v>
      </c>
      <c r="I89" s="1" t="n">
        <v>164</v>
      </c>
      <c r="J89" s="1" t="n">
        <v>57</v>
      </c>
      <c r="K89" s="2" t="n">
        <v>90.59999999999999</v>
      </c>
    </row>
    <row r="90" ht="17.25" customHeight="1">
      <c r="A90" s="1" t="n">
        <v>24</v>
      </c>
      <c r="B90" s="1" t="n">
        <v>2</v>
      </c>
      <c r="C90" s="1" t="n">
        <v>1</v>
      </c>
      <c r="D90" s="1" t="n">
        <v>77</v>
      </c>
      <c r="E90" s="2" t="n">
        <v>1.74</v>
      </c>
      <c r="F90" s="1" t="n">
        <v>123</v>
      </c>
      <c r="G90" s="1" t="n">
        <v>74</v>
      </c>
      <c r="H90" s="1" t="n">
        <v>78</v>
      </c>
      <c r="I90" s="1" t="n">
        <v>147</v>
      </c>
      <c r="J90" s="1" t="n">
        <v>44</v>
      </c>
      <c r="K90" s="1" t="n">
        <v>90</v>
      </c>
    </row>
    <row r="91" ht="17.25" customHeight="1">
      <c r="A91" s="1" t="n">
        <v>24</v>
      </c>
      <c r="B91" s="1" t="n">
        <v>2</v>
      </c>
      <c r="C91" s="1" t="n">
        <v>1</v>
      </c>
      <c r="D91" s="1" t="n">
        <v>92</v>
      </c>
      <c r="E91" s="2" t="n">
        <v>1.83</v>
      </c>
      <c r="F91" s="1" t="n">
        <v>123</v>
      </c>
      <c r="G91" s="1" t="n">
        <v>75</v>
      </c>
      <c r="H91" s="1" t="n">
        <v>87</v>
      </c>
      <c r="I91" s="1" t="n">
        <v>223</v>
      </c>
      <c r="J91" s="1" t="n">
        <v>42</v>
      </c>
      <c r="K91" s="1" t="n">
        <v>103</v>
      </c>
    </row>
    <row r="92" ht="17.25" customHeight="1">
      <c r="A92" s="1" t="n">
        <v>24</v>
      </c>
      <c r="B92" s="1" t="n">
        <v>2</v>
      </c>
      <c r="C92" s="1" t="n">
        <v>1</v>
      </c>
      <c r="D92" s="1" t="n">
        <v>85</v>
      </c>
      <c r="E92" s="2" t="n">
        <v>1.73</v>
      </c>
      <c r="F92" s="1" t="n">
        <v>133</v>
      </c>
      <c r="G92" s="1" t="n">
        <v>81</v>
      </c>
      <c r="H92" s="1" t="n">
        <v>85</v>
      </c>
      <c r="I92" s="1" t="n">
        <v>164</v>
      </c>
      <c r="J92" s="1" t="n">
        <v>32</v>
      </c>
      <c r="K92" s="1" t="n">
        <v>95</v>
      </c>
    </row>
    <row r="93" ht="17.25" customHeight="1">
      <c r="A93" s="1" t="n">
        <v>24</v>
      </c>
      <c r="B93" s="1" t="n">
        <v>2</v>
      </c>
      <c r="C93" s="1" t="n">
        <v>4</v>
      </c>
      <c r="D93" s="1" t="n">
        <v>82</v>
      </c>
      <c r="E93" s="2" t="n">
        <v>1.68</v>
      </c>
      <c r="F93" s="1" t="n">
        <v>111</v>
      </c>
      <c r="G93" s="1" t="n">
        <v>76</v>
      </c>
      <c r="H93" s="1" t="n">
        <v>85</v>
      </c>
      <c r="I93" s="1" t="n">
        <v>153</v>
      </c>
      <c r="J93" s="1" t="n">
        <v>40</v>
      </c>
      <c r="K93" s="1" t="n">
        <v>94</v>
      </c>
    </row>
    <row r="94" ht="17.25" customHeight="1">
      <c r="A94" s="1" t="n">
        <v>24</v>
      </c>
      <c r="B94" s="1" t="n">
        <v>1</v>
      </c>
      <c r="C94" s="1" t="n">
        <v>1</v>
      </c>
      <c r="D94" s="2" t="n">
        <v>75.2</v>
      </c>
      <c r="E94" s="2" t="n">
        <v>1.58</v>
      </c>
      <c r="F94" s="1" t="n">
        <v>130</v>
      </c>
      <c r="G94" s="1" t="n">
        <v>79</v>
      </c>
      <c r="H94" s="1" t="n">
        <v>77</v>
      </c>
      <c r="I94" s="1" t="n">
        <v>185</v>
      </c>
      <c r="J94" s="1" t="n">
        <v>39</v>
      </c>
      <c r="K94" s="2" t="n">
        <v>98.40000000000001</v>
      </c>
    </row>
    <row r="95" ht="17.25" customHeight="1">
      <c r="A95" s="1" t="n">
        <v>24</v>
      </c>
      <c r="B95" s="1" t="n">
        <v>2</v>
      </c>
      <c r="H95" s="1" t="n">
        <v>110</v>
      </c>
      <c r="I95" s="1" t="n">
        <v>157</v>
      </c>
      <c r="J95" s="1" t="n">
        <v>35</v>
      </c>
    </row>
    <row r="96" ht="17.25" customHeight="1">
      <c r="A96" s="1" t="n">
        <v>25</v>
      </c>
      <c r="B96" s="1" t="n">
        <v>2</v>
      </c>
      <c r="C96" s="1" t="n">
        <v>1</v>
      </c>
      <c r="D96" s="2" t="n">
        <v>81.3</v>
      </c>
      <c r="E96" s="2" t="n">
        <v>1.75</v>
      </c>
      <c r="F96" s="1" t="n">
        <v>90</v>
      </c>
      <c r="G96" s="1" t="n">
        <v>70</v>
      </c>
      <c r="K96" s="1" t="n">
        <v>94</v>
      </c>
      <c r="L96" s="1" t="n">
        <v>36</v>
      </c>
    </row>
    <row r="97" ht="17.25" customHeight="1">
      <c r="A97" s="1" t="n">
        <v>25</v>
      </c>
      <c r="B97" s="1" t="n">
        <v>1</v>
      </c>
      <c r="C97" s="1" t="n">
        <v>1</v>
      </c>
      <c r="D97" s="2" t="n">
        <v>61.5</v>
      </c>
      <c r="E97" s="2" t="n">
        <v>1.52</v>
      </c>
      <c r="F97" s="1" t="n">
        <v>90</v>
      </c>
      <c r="G97" s="1" t="n">
        <v>60</v>
      </c>
      <c r="K97" s="1" t="n">
        <v>88</v>
      </c>
      <c r="L97" s="1" t="n">
        <v>32</v>
      </c>
    </row>
    <row r="98" ht="17.25" customHeight="1">
      <c r="A98" s="1" t="n">
        <v>25</v>
      </c>
      <c r="B98" s="1" t="n">
        <v>1</v>
      </c>
      <c r="C98" s="1" t="n">
        <v>1</v>
      </c>
      <c r="D98" s="2" t="n">
        <v>64.09999999999999</v>
      </c>
      <c r="E98" s="2" t="n">
        <v>1.59</v>
      </c>
      <c r="F98" s="1" t="n">
        <v>119</v>
      </c>
      <c r="G98" s="1" t="n">
        <v>82</v>
      </c>
      <c r="H98" s="1" t="n">
        <v>99</v>
      </c>
      <c r="I98" s="1" t="n">
        <v>99</v>
      </c>
      <c r="J98" s="1" t="n">
        <v>36</v>
      </c>
      <c r="K98" s="1" t="n">
        <v>89</v>
      </c>
      <c r="L98" s="1" t="n">
        <v>37</v>
      </c>
    </row>
    <row r="99" ht="17.25" customHeight="1">
      <c r="A99" s="1" t="n">
        <v>25</v>
      </c>
      <c r="B99" s="1" t="n">
        <v>2</v>
      </c>
      <c r="C99" s="1" t="n">
        <v>4</v>
      </c>
      <c r="D99" s="2" t="n">
        <v>74.90000000000001</v>
      </c>
      <c r="E99" s="2" t="n">
        <v>1.64</v>
      </c>
      <c r="F99" s="1" t="n">
        <v>119</v>
      </c>
      <c r="G99" s="1" t="n">
        <v>83</v>
      </c>
      <c r="K99" s="1" t="n">
        <v>91</v>
      </c>
    </row>
    <row r="100" ht="17.25" customHeight="1">
      <c r="A100" s="1" t="n">
        <v>25</v>
      </c>
      <c r="B100" s="1" t="n">
        <v>1</v>
      </c>
      <c r="C100" s="1" t="n">
        <v>1</v>
      </c>
      <c r="D100" s="1" t="n">
        <v>70</v>
      </c>
      <c r="E100" s="2" t="n">
        <v>1.55</v>
      </c>
      <c r="F100" s="1" t="n">
        <v>126</v>
      </c>
      <c r="G100" s="1" t="n">
        <v>81</v>
      </c>
      <c r="H100" s="1" t="n">
        <v>99</v>
      </c>
      <c r="I100" s="1" t="n">
        <v>99</v>
      </c>
      <c r="J100" s="1" t="n">
        <v>36</v>
      </c>
      <c r="K100" s="1" t="n">
        <v>95</v>
      </c>
      <c r="L100" s="1" t="n">
        <v>37</v>
      </c>
    </row>
    <row r="101" ht="17.25" customHeight="1">
      <c r="A101" s="1" t="n">
        <v>25</v>
      </c>
      <c r="B101" s="1" t="n">
        <v>2</v>
      </c>
      <c r="C101" s="1" t="n">
        <v>1</v>
      </c>
      <c r="D101" s="2" t="n">
        <v>58.7</v>
      </c>
      <c r="E101" s="2" t="n">
        <v>1.79</v>
      </c>
      <c r="F101" s="1" t="n">
        <v>88</v>
      </c>
      <c r="G101" s="1" t="n">
        <v>60</v>
      </c>
      <c r="H101" s="1" t="n">
        <v>80</v>
      </c>
      <c r="I101" s="1" t="n">
        <v>99</v>
      </c>
      <c r="J101" s="1" t="n">
        <v>39</v>
      </c>
      <c r="K101" s="1" t="n">
        <v>71</v>
      </c>
    </row>
    <row r="102" ht="17.25" customHeight="1">
      <c r="A102" s="1" t="n">
        <v>25</v>
      </c>
      <c r="B102" s="1" t="n">
        <v>1</v>
      </c>
      <c r="C102" s="1" t="n">
        <v>1</v>
      </c>
      <c r="D102" s="2" t="n">
        <v>40.5</v>
      </c>
      <c r="E102" s="2" t="n">
        <v>1.48</v>
      </c>
      <c r="F102" s="1" t="n">
        <v>100</v>
      </c>
      <c r="G102" s="1" t="n">
        <v>65</v>
      </c>
      <c r="H102" s="1" t="n">
        <v>86</v>
      </c>
      <c r="I102" s="1" t="n">
        <v>144</v>
      </c>
      <c r="J102" s="1" t="n">
        <v>49</v>
      </c>
      <c r="K102" s="1" t="n">
        <v>69</v>
      </c>
    </row>
    <row r="103" ht="17.25" customHeight="1">
      <c r="A103" s="1" t="n">
        <v>25</v>
      </c>
      <c r="B103" s="1" t="n">
        <v>1</v>
      </c>
      <c r="C103" s="1" t="n">
        <v>1</v>
      </c>
      <c r="D103" s="2" t="n">
        <v>52.2</v>
      </c>
      <c r="E103" s="2" t="n">
        <v>1.67</v>
      </c>
      <c r="F103" s="1" t="n">
        <v>100</v>
      </c>
      <c r="G103" s="1" t="n">
        <v>65</v>
      </c>
      <c r="H103" s="1" t="n">
        <v>96</v>
      </c>
      <c r="K103" s="2" t="n">
        <v>71.5</v>
      </c>
    </row>
    <row r="104" ht="17.25" customHeight="1">
      <c r="A104" s="1" t="n">
        <v>25</v>
      </c>
      <c r="B104" s="1" t="n">
        <v>1</v>
      </c>
      <c r="C104" s="1" t="n">
        <v>1</v>
      </c>
      <c r="D104" s="1" t="n">
        <v>41</v>
      </c>
      <c r="E104" s="2" t="n">
        <v>1.47</v>
      </c>
      <c r="F104" s="1" t="n">
        <v>107</v>
      </c>
      <c r="G104" s="1" t="n">
        <v>70</v>
      </c>
      <c r="H104" s="1" t="n">
        <v>86</v>
      </c>
      <c r="I104" s="1" t="n">
        <v>144</v>
      </c>
      <c r="J104" s="1" t="n">
        <v>49</v>
      </c>
      <c r="K104" s="1" t="n">
        <v>69</v>
      </c>
    </row>
    <row r="105" ht="17.25" customHeight="1">
      <c r="A105" s="1" t="n">
        <v>25</v>
      </c>
      <c r="B105" s="1" t="n">
        <v>1</v>
      </c>
      <c r="C105" s="1" t="n">
        <v>1</v>
      </c>
      <c r="D105" s="2" t="n">
        <v>50.1</v>
      </c>
      <c r="E105" s="2" t="n">
        <v>1.62</v>
      </c>
    </row>
    <row r="106" ht="17.25" customHeight="1">
      <c r="A106" s="1" t="n">
        <v>25</v>
      </c>
      <c r="B106" s="1" t="n">
        <v>1</v>
      </c>
      <c r="C106" s="1" t="n">
        <v>2</v>
      </c>
      <c r="D106" s="1" t="n">
        <v>51</v>
      </c>
      <c r="E106" s="2" t="n">
        <v>1.6</v>
      </c>
      <c r="F106" s="1" t="n">
        <v>110</v>
      </c>
      <c r="G106" s="1" t="n">
        <v>70</v>
      </c>
      <c r="H106" s="1" t="n">
        <v>66</v>
      </c>
      <c r="I106" s="1" t="n">
        <v>152</v>
      </c>
      <c r="J106" s="1" t="n">
        <v>41</v>
      </c>
      <c r="K106" s="1" t="n">
        <v>77</v>
      </c>
    </row>
    <row r="107" ht="17.25" customHeight="1">
      <c r="A107" s="1" t="n">
        <v>25</v>
      </c>
      <c r="B107" s="1" t="n">
        <v>1</v>
      </c>
      <c r="C107" s="1" t="n">
        <v>3</v>
      </c>
      <c r="D107" s="2" t="n">
        <v>52.6</v>
      </c>
      <c r="E107" s="2" t="n">
        <v>1.57</v>
      </c>
      <c r="F107" s="1" t="n">
        <v>108</v>
      </c>
      <c r="G107" s="1" t="n">
        <v>74</v>
      </c>
      <c r="H107" s="1" t="n">
        <v>92</v>
      </c>
      <c r="I107" s="1" t="n">
        <v>171</v>
      </c>
      <c r="J107" s="1" t="n">
        <v>39</v>
      </c>
    </row>
    <row r="108" ht="17.25" customHeight="1">
      <c r="A108" s="1" t="n">
        <v>25</v>
      </c>
      <c r="B108" s="1" t="n">
        <v>2</v>
      </c>
      <c r="C108" s="1" t="n">
        <v>1</v>
      </c>
      <c r="D108" s="2" t="n">
        <v>68.8</v>
      </c>
      <c r="E108" s="2" t="n">
        <v>1.72</v>
      </c>
      <c r="F108" s="1" t="n">
        <v>97</v>
      </c>
      <c r="G108" s="1" t="n">
        <v>60</v>
      </c>
      <c r="K108" s="1" t="n">
        <v>74</v>
      </c>
    </row>
    <row r="109" ht="17.25" customHeight="1">
      <c r="A109" s="1" t="n">
        <v>25</v>
      </c>
      <c r="B109" s="1" t="n">
        <v>1</v>
      </c>
      <c r="C109" s="1" t="n">
        <v>3</v>
      </c>
      <c r="D109" s="2" t="n">
        <v>62.75</v>
      </c>
      <c r="E109" s="2" t="n">
        <v>1.63</v>
      </c>
      <c r="F109" s="1" t="n">
        <v>105</v>
      </c>
      <c r="G109" s="1" t="n">
        <v>68</v>
      </c>
      <c r="H109" s="1" t="n">
        <v>79</v>
      </c>
      <c r="I109" s="1" t="n">
        <v>185</v>
      </c>
      <c r="J109" s="1" t="n">
        <v>53</v>
      </c>
      <c r="K109" s="2" t="n">
        <v>83.2</v>
      </c>
    </row>
    <row r="110" ht="17.25" customHeight="1">
      <c r="A110" s="1" t="n">
        <v>25</v>
      </c>
      <c r="B110" s="1" t="n">
        <v>2</v>
      </c>
      <c r="C110" s="1" t="n">
        <v>4</v>
      </c>
      <c r="D110" s="2" t="n">
        <v>68.5</v>
      </c>
      <c r="E110" s="2" t="n">
        <v>1.69</v>
      </c>
      <c r="F110" s="1" t="n">
        <v>100</v>
      </c>
      <c r="G110" s="1" t="n">
        <v>80</v>
      </c>
    </row>
    <row r="111" ht="17.25" customHeight="1">
      <c r="A111" s="1" t="n">
        <v>25</v>
      </c>
      <c r="B111" s="1" t="n">
        <v>1</v>
      </c>
      <c r="C111" s="1" t="n">
        <v>1</v>
      </c>
      <c r="D111" s="2" t="n">
        <v>62.8</v>
      </c>
      <c r="E111" s="2" t="n">
        <v>1.59</v>
      </c>
      <c r="F111" s="1" t="n">
        <v>111</v>
      </c>
      <c r="G111" s="1" t="n">
        <v>77</v>
      </c>
      <c r="H111" s="1" t="n">
        <v>88</v>
      </c>
      <c r="I111" s="1" t="n">
        <v>146</v>
      </c>
      <c r="J111" s="1" t="n">
        <v>49</v>
      </c>
      <c r="K111" s="1" t="n">
        <v>88</v>
      </c>
    </row>
    <row r="112" ht="17.25" customHeight="1">
      <c r="A112" s="1" t="n">
        <v>25</v>
      </c>
      <c r="B112" s="1" t="n">
        <v>2</v>
      </c>
      <c r="C112" s="1" t="n">
        <v>1</v>
      </c>
      <c r="D112" s="1" t="n">
        <v>73</v>
      </c>
      <c r="E112" s="2" t="n">
        <v>1.71</v>
      </c>
      <c r="F112" s="1" t="n">
        <v>122</v>
      </c>
      <c r="G112" s="1" t="n">
        <v>81</v>
      </c>
      <c r="H112" s="1" t="n">
        <v>94</v>
      </c>
      <c r="I112" s="1" t="n">
        <v>166</v>
      </c>
      <c r="J112" s="1" t="n">
        <v>51</v>
      </c>
      <c r="K112" s="1" t="n">
        <v>100</v>
      </c>
    </row>
    <row r="113" ht="17.25" customHeight="1">
      <c r="A113" s="1" t="n">
        <v>25</v>
      </c>
      <c r="B113" s="1" t="n">
        <v>1</v>
      </c>
      <c r="C113" s="1" t="n">
        <v>3</v>
      </c>
      <c r="D113" s="2" t="n">
        <v>69.45</v>
      </c>
      <c r="E113" s="2" t="n">
        <v>1.64</v>
      </c>
      <c r="F113" s="1" t="n">
        <v>100</v>
      </c>
      <c r="G113" s="1" t="n">
        <v>60</v>
      </c>
    </row>
    <row r="114" ht="17.25" customHeight="1">
      <c r="A114" s="1" t="n">
        <v>25</v>
      </c>
      <c r="B114" s="1" t="n">
        <v>2</v>
      </c>
      <c r="C114" s="1" t="n">
        <v>1</v>
      </c>
      <c r="D114" s="1" t="n">
        <v>74</v>
      </c>
      <c r="E114" s="2" t="n">
        <v>1.69</v>
      </c>
      <c r="F114" s="1" t="n">
        <v>111</v>
      </c>
      <c r="G114" s="1" t="n">
        <v>75</v>
      </c>
      <c r="H114" s="1" t="n">
        <v>88</v>
      </c>
      <c r="I114" s="1" t="n">
        <v>160</v>
      </c>
      <c r="J114" s="1" t="n">
        <v>43</v>
      </c>
    </row>
    <row r="115" ht="17.25" customHeight="1">
      <c r="A115" s="1" t="n">
        <v>25</v>
      </c>
      <c r="B115" s="1" t="n">
        <v>1</v>
      </c>
      <c r="C115" s="1" t="n">
        <v>1</v>
      </c>
      <c r="D115" s="1" t="n">
        <v>60</v>
      </c>
      <c r="E115" s="2" t="n">
        <v>1.52</v>
      </c>
      <c r="F115" s="1" t="n">
        <v>109</v>
      </c>
      <c r="G115" s="1" t="n">
        <v>70</v>
      </c>
      <c r="H115" s="1" t="n">
        <v>88</v>
      </c>
      <c r="I115" s="1" t="n">
        <v>233</v>
      </c>
      <c r="J115" s="1" t="n">
        <v>47</v>
      </c>
      <c r="K115" s="1" t="n">
        <v>78</v>
      </c>
    </row>
    <row r="116" ht="17.25" customHeight="1">
      <c r="A116" s="1" t="n">
        <v>25</v>
      </c>
      <c r="B116" s="1" t="n">
        <v>2</v>
      </c>
      <c r="C116" s="1" t="n">
        <v>1</v>
      </c>
      <c r="D116" s="2" t="n">
        <v>84.59999999999999</v>
      </c>
      <c r="E116" s="2" t="n">
        <v>1.79</v>
      </c>
      <c r="F116" s="1" t="n">
        <v>128</v>
      </c>
      <c r="G116" s="1" t="n">
        <v>70</v>
      </c>
      <c r="H116" s="1" t="n">
        <v>96</v>
      </c>
      <c r="I116" s="1" t="n">
        <v>133</v>
      </c>
      <c r="J116" s="1" t="n">
        <v>46</v>
      </c>
      <c r="K116" s="1" t="n">
        <v>87</v>
      </c>
    </row>
    <row r="117" ht="17.25" customHeight="1">
      <c r="A117" s="1" t="n">
        <v>25</v>
      </c>
      <c r="B117" s="1" t="n">
        <v>2</v>
      </c>
      <c r="C117" s="1" t="n">
        <v>1</v>
      </c>
      <c r="D117" s="2" t="n">
        <v>76.59999999999999</v>
      </c>
      <c r="E117" s="2" t="n">
        <v>1.68</v>
      </c>
      <c r="F117" s="1" t="n">
        <v>119</v>
      </c>
      <c r="G117" s="1" t="n">
        <v>78</v>
      </c>
      <c r="H117" s="1" t="n">
        <v>111</v>
      </c>
      <c r="I117" s="1" t="n">
        <v>201</v>
      </c>
      <c r="J117" s="1" t="n">
        <v>28</v>
      </c>
      <c r="K117" s="2" t="n">
        <v>91.5</v>
      </c>
    </row>
    <row r="118" ht="17.25" customHeight="1">
      <c r="A118" s="1" t="n">
        <v>25</v>
      </c>
      <c r="B118" s="1" t="n">
        <v>1</v>
      </c>
      <c r="C118" s="1" t="n">
        <v>1</v>
      </c>
      <c r="D118" s="1" t="n">
        <v>69</v>
      </c>
      <c r="E118" s="2" t="n">
        <v>1.55</v>
      </c>
      <c r="F118" s="1" t="n">
        <v>133</v>
      </c>
      <c r="G118" s="1" t="n">
        <v>80</v>
      </c>
      <c r="H118" s="1" t="n">
        <v>85</v>
      </c>
      <c r="I118" s="1" t="n">
        <v>139</v>
      </c>
      <c r="J118" s="1" t="n">
        <v>34</v>
      </c>
      <c r="K118" s="1" t="n">
        <v>89</v>
      </c>
    </row>
    <row r="119" ht="17.25" customHeight="1">
      <c r="A119" s="1" t="n">
        <v>25</v>
      </c>
      <c r="B119" s="1" t="n">
        <v>1</v>
      </c>
      <c r="C119" s="1" t="n">
        <v>3</v>
      </c>
      <c r="D119" s="2" t="n">
        <v>72.75</v>
      </c>
      <c r="E119" s="2" t="n">
        <v>1.58</v>
      </c>
      <c r="F119" s="1" t="n">
        <v>117</v>
      </c>
      <c r="G119" s="1" t="n">
        <v>76</v>
      </c>
    </row>
    <row r="120" ht="17.25" customHeight="1">
      <c r="A120" s="1" t="n">
        <v>25</v>
      </c>
      <c r="B120" s="1" t="n">
        <v>1</v>
      </c>
      <c r="C120" s="1" t="n">
        <v>1</v>
      </c>
      <c r="D120" s="1" t="n">
        <v>87</v>
      </c>
      <c r="E120" s="2" t="n">
        <v>1.67</v>
      </c>
      <c r="F120" s="1" t="n">
        <v>120</v>
      </c>
      <c r="G120" s="1" t="n">
        <v>70</v>
      </c>
    </row>
    <row r="121" ht="17.25" customHeight="1">
      <c r="A121" s="1" t="n">
        <v>25</v>
      </c>
      <c r="B121" s="1" t="n">
        <v>1</v>
      </c>
      <c r="C121" s="1" t="n">
        <v>2</v>
      </c>
      <c r="D121" s="2" t="n">
        <v>69.40000000000001</v>
      </c>
      <c r="E121" s="2" t="n">
        <v>1.48</v>
      </c>
      <c r="F121" s="1" t="n">
        <v>100</v>
      </c>
      <c r="G121" s="1" t="n">
        <v>68</v>
      </c>
      <c r="K121" s="1" t="n">
        <v>105</v>
      </c>
      <c r="L121" s="1" t="n">
        <v>36</v>
      </c>
    </row>
    <row r="122" ht="17.25" customHeight="1">
      <c r="A122" s="1" t="n">
        <v>25</v>
      </c>
      <c r="B122" s="1" t="n">
        <v>1</v>
      </c>
      <c r="C122" s="1" t="n">
        <v>1</v>
      </c>
      <c r="D122" s="1" t="n">
        <v>92</v>
      </c>
      <c r="E122" s="2" t="n">
        <v>1.6</v>
      </c>
      <c r="F122" s="1" t="n">
        <v>127</v>
      </c>
      <c r="G122" s="1" t="n">
        <v>81</v>
      </c>
      <c r="H122" s="1" t="n">
        <v>89</v>
      </c>
      <c r="I122" s="1" t="n">
        <v>147</v>
      </c>
      <c r="J122" s="1" t="n">
        <v>39</v>
      </c>
      <c r="K122" s="1" t="n">
        <v>106</v>
      </c>
    </row>
    <row r="123" ht="17.25" customHeight="1">
      <c r="A123" s="1" t="n">
        <v>26</v>
      </c>
      <c r="B123" s="1" t="n">
        <v>2</v>
      </c>
      <c r="C123" s="1" t="n">
        <v>1</v>
      </c>
      <c r="D123" s="2" t="n">
        <v>68.90000000000001</v>
      </c>
      <c r="E123" s="2" t="n">
        <v>1.7</v>
      </c>
      <c r="F123" s="1" t="n">
        <v>122</v>
      </c>
      <c r="G123" s="1" t="n">
        <v>73</v>
      </c>
      <c r="K123" s="1" t="n">
        <v>80</v>
      </c>
      <c r="L123" s="1" t="n">
        <v>35</v>
      </c>
    </row>
    <row r="124" ht="17.25" customHeight="1">
      <c r="A124" s="1" t="n">
        <v>26</v>
      </c>
      <c r="B124" s="1" t="n">
        <v>1</v>
      </c>
      <c r="C124" s="1" t="n">
        <v>4</v>
      </c>
      <c r="D124" s="2" t="n">
        <v>80.3</v>
      </c>
      <c r="E124" s="2" t="n">
        <v>1.66</v>
      </c>
      <c r="F124" s="1" t="n">
        <v>98</v>
      </c>
      <c r="G124" s="1" t="n">
        <v>62</v>
      </c>
      <c r="K124" s="1" t="n">
        <v>95</v>
      </c>
      <c r="L124" s="1" t="n">
        <v>33</v>
      </c>
    </row>
    <row r="125" ht="17.25" customHeight="1">
      <c r="A125" s="1" t="n">
        <v>26</v>
      </c>
      <c r="B125" s="1" t="n">
        <v>1</v>
      </c>
      <c r="C125" s="1" t="n">
        <v>4</v>
      </c>
      <c r="D125" s="2" t="n">
        <v>47.95</v>
      </c>
      <c r="E125" s="2" t="n">
        <v>1.61</v>
      </c>
      <c r="F125" s="1" t="n">
        <v>109</v>
      </c>
      <c r="G125" s="1" t="n">
        <v>74</v>
      </c>
      <c r="H125" s="1" t="n">
        <v>89</v>
      </c>
      <c r="I125" s="1" t="n">
        <v>182</v>
      </c>
      <c r="J125" s="1" t="n">
        <v>61</v>
      </c>
    </row>
    <row r="126" ht="17.25" customHeight="1">
      <c r="A126" s="1" t="n">
        <v>26</v>
      </c>
      <c r="B126" s="1" t="n">
        <v>1</v>
      </c>
      <c r="C126" s="1" t="n">
        <v>1</v>
      </c>
      <c r="D126" s="1" t="n">
        <v>48</v>
      </c>
      <c r="E126" s="2" t="n">
        <v>1.58</v>
      </c>
      <c r="F126" s="1" t="n">
        <v>114</v>
      </c>
      <c r="G126" s="1" t="n">
        <v>79</v>
      </c>
      <c r="H126" s="1" t="n">
        <v>89</v>
      </c>
      <c r="I126" s="1" t="n">
        <v>218</v>
      </c>
      <c r="J126" s="1" t="n">
        <v>43</v>
      </c>
      <c r="K126" s="1" t="n">
        <v>66</v>
      </c>
    </row>
    <row r="127" ht="17.25" customHeight="1">
      <c r="A127" s="1" t="n">
        <v>26</v>
      </c>
      <c r="B127" s="1" t="n">
        <v>1</v>
      </c>
      <c r="C127" s="1" t="n">
        <v>2</v>
      </c>
      <c r="D127" s="1" t="n">
        <v>52</v>
      </c>
      <c r="E127" s="2" t="n">
        <v>1.62</v>
      </c>
      <c r="F127" s="1" t="n">
        <v>118</v>
      </c>
      <c r="G127" s="1" t="n">
        <v>78</v>
      </c>
      <c r="H127" s="1" t="n">
        <v>85</v>
      </c>
      <c r="I127" s="1" t="n">
        <v>183</v>
      </c>
      <c r="J127" s="1" t="n">
        <v>59</v>
      </c>
      <c r="K127" s="1" t="n">
        <v>69</v>
      </c>
    </row>
    <row r="128" ht="17.25" customHeight="1">
      <c r="A128" s="1" t="n">
        <v>26</v>
      </c>
      <c r="B128" s="1" t="n">
        <v>1</v>
      </c>
      <c r="C128" s="1" t="n">
        <v>1</v>
      </c>
      <c r="D128" s="2" t="n">
        <v>55.8</v>
      </c>
      <c r="E128" s="2" t="n">
        <v>1.6</v>
      </c>
      <c r="F128" s="1" t="n">
        <v>121</v>
      </c>
      <c r="G128" s="1" t="n">
        <v>81</v>
      </c>
      <c r="H128" s="1" t="n">
        <v>82</v>
      </c>
      <c r="I128" s="1" t="n">
        <v>153</v>
      </c>
      <c r="J128" s="1" t="n">
        <v>48</v>
      </c>
      <c r="K128" s="1" t="n">
        <v>77</v>
      </c>
    </row>
    <row r="129" ht="17.25" customHeight="1">
      <c r="A129" s="1" t="n">
        <v>26</v>
      </c>
      <c r="B129" s="1" t="n">
        <v>1</v>
      </c>
      <c r="C129" s="1" t="n">
        <v>2</v>
      </c>
      <c r="D129" s="2" t="n">
        <v>50.3</v>
      </c>
      <c r="E129" s="2" t="n">
        <v>1.51</v>
      </c>
      <c r="F129" s="1" t="n">
        <v>97</v>
      </c>
      <c r="G129" s="1" t="n">
        <v>66</v>
      </c>
      <c r="K129" s="1" t="n">
        <v>80</v>
      </c>
      <c r="L129" s="1" t="n">
        <v>30</v>
      </c>
    </row>
    <row r="130" ht="17.25" customHeight="1">
      <c r="A130" s="1" t="n">
        <v>26</v>
      </c>
      <c r="B130" s="1" t="n">
        <v>1</v>
      </c>
      <c r="C130" s="1" t="n">
        <v>1</v>
      </c>
      <c r="D130" s="2" t="n">
        <v>63.3</v>
      </c>
      <c r="E130" s="2" t="n">
        <v>1.67</v>
      </c>
      <c r="F130" s="1" t="n">
        <v>91</v>
      </c>
      <c r="G130" s="1" t="n">
        <v>56</v>
      </c>
      <c r="H130" s="1" t="n">
        <v>88</v>
      </c>
      <c r="I130" s="1" t="n">
        <v>167</v>
      </c>
      <c r="J130" s="1" t="n">
        <v>43</v>
      </c>
      <c r="K130" s="1" t="n">
        <v>85</v>
      </c>
    </row>
    <row r="131" ht="17.25" customHeight="1">
      <c r="A131" s="1" t="n">
        <v>26</v>
      </c>
      <c r="B131" s="1" t="n">
        <v>1</v>
      </c>
      <c r="C131" s="1" t="n">
        <v>1</v>
      </c>
      <c r="D131" s="1" t="n">
        <v>53</v>
      </c>
      <c r="E131" s="2" t="n">
        <v>1.52</v>
      </c>
      <c r="F131" s="1" t="n">
        <v>106</v>
      </c>
      <c r="G131" s="1" t="n">
        <v>73</v>
      </c>
      <c r="H131" s="1" t="n">
        <v>83</v>
      </c>
      <c r="I131" s="1" t="n">
        <v>162</v>
      </c>
      <c r="J131" s="1" t="n">
        <v>34</v>
      </c>
      <c r="K131" s="1" t="n">
        <v>74</v>
      </c>
    </row>
    <row r="132" ht="17.25" customHeight="1">
      <c r="A132" s="1" t="n">
        <v>26</v>
      </c>
      <c r="B132" s="1" t="n">
        <v>1</v>
      </c>
      <c r="C132" s="1" t="n">
        <v>1</v>
      </c>
      <c r="D132" s="2" t="n">
        <v>52.85</v>
      </c>
      <c r="E132" s="2" t="n">
        <v>1.51</v>
      </c>
      <c r="F132" s="1" t="n">
        <v>99</v>
      </c>
      <c r="G132" s="1" t="n">
        <v>68</v>
      </c>
      <c r="H132" s="1" t="n">
        <v>83</v>
      </c>
      <c r="I132" s="1" t="n">
        <v>162</v>
      </c>
      <c r="J132" s="1" t="n">
        <v>34</v>
      </c>
      <c r="K132" s="1" t="n">
        <v>74</v>
      </c>
    </row>
    <row r="133" ht="17.25" customHeight="1">
      <c r="A133" s="1" t="n">
        <v>26</v>
      </c>
      <c r="B133" s="1" t="n">
        <v>1</v>
      </c>
      <c r="C133" s="1" t="n">
        <v>3</v>
      </c>
      <c r="D133" s="1" t="n">
        <v>54</v>
      </c>
      <c r="E133" s="2" t="n">
        <v>1.52</v>
      </c>
      <c r="F133" s="1" t="n">
        <v>110</v>
      </c>
      <c r="G133" s="1" t="n">
        <v>70</v>
      </c>
      <c r="H133" s="1" t="n">
        <v>84</v>
      </c>
      <c r="I133" s="1" t="n">
        <v>171</v>
      </c>
      <c r="J133" s="1" t="n">
        <v>51</v>
      </c>
      <c r="K133" s="1" t="n">
        <v>74</v>
      </c>
    </row>
    <row r="134" ht="17.25" customHeight="1">
      <c r="A134" s="1" t="n">
        <v>26</v>
      </c>
      <c r="B134" s="1" t="n">
        <v>1</v>
      </c>
      <c r="C134" s="1" t="n">
        <v>4</v>
      </c>
      <c r="D134" s="1" t="n">
        <v>54</v>
      </c>
      <c r="E134" s="2" t="n">
        <v>1.52</v>
      </c>
      <c r="F134" s="1" t="n">
        <v>110</v>
      </c>
      <c r="G134" s="1" t="n">
        <v>70</v>
      </c>
      <c r="H134" s="1" t="n">
        <v>110</v>
      </c>
      <c r="K134" s="1" t="n">
        <v>74</v>
      </c>
    </row>
    <row r="135" ht="17.25" customHeight="1">
      <c r="A135" s="1" t="n">
        <v>26</v>
      </c>
      <c r="B135" s="1" t="n">
        <v>1</v>
      </c>
      <c r="C135" s="1" t="n">
        <v>1</v>
      </c>
      <c r="D135" s="2" t="n">
        <v>56.3</v>
      </c>
      <c r="E135" s="2" t="n">
        <v>1.55</v>
      </c>
      <c r="F135" s="1" t="n">
        <v>100</v>
      </c>
      <c r="G135" s="1" t="n">
        <v>65</v>
      </c>
      <c r="H135" s="1" t="n">
        <v>98</v>
      </c>
      <c r="I135" s="1" t="n">
        <v>180</v>
      </c>
      <c r="J135" s="1" t="n">
        <v>45</v>
      </c>
    </row>
    <row r="136" ht="17.25" customHeight="1">
      <c r="A136" s="1" t="n">
        <v>26</v>
      </c>
      <c r="B136" s="1" t="n">
        <v>1</v>
      </c>
      <c r="C136" s="1" t="n">
        <v>1</v>
      </c>
      <c r="D136" s="1" t="n">
        <v>58</v>
      </c>
      <c r="E136" s="2" t="n">
        <v>1.54</v>
      </c>
      <c r="F136" s="1" t="n">
        <v>97</v>
      </c>
      <c r="G136" s="1" t="n">
        <v>61</v>
      </c>
      <c r="H136" s="1" t="n">
        <v>76</v>
      </c>
      <c r="I136" s="1" t="n">
        <v>146</v>
      </c>
      <c r="J136" s="1" t="n">
        <v>31</v>
      </c>
      <c r="K136" s="1" t="n">
        <v>84</v>
      </c>
    </row>
    <row r="137" ht="17.25" customHeight="1">
      <c r="A137" s="1" t="n">
        <v>26</v>
      </c>
      <c r="B137" s="1" t="n">
        <v>1</v>
      </c>
      <c r="C137" s="1" t="n">
        <v>1</v>
      </c>
      <c r="D137" s="1" t="n">
        <v>57</v>
      </c>
      <c r="E137" s="2" t="n">
        <v>1.52</v>
      </c>
      <c r="F137" s="1" t="n">
        <v>105</v>
      </c>
      <c r="G137" s="1" t="n">
        <v>75</v>
      </c>
      <c r="H137" s="1" t="n">
        <v>89</v>
      </c>
      <c r="I137" s="1" t="n">
        <v>182</v>
      </c>
      <c r="J137" s="1" t="n">
        <v>54</v>
      </c>
      <c r="K137" s="1" t="n">
        <v>79</v>
      </c>
    </row>
    <row r="138" ht="17.25" customHeight="1">
      <c r="A138" s="1" t="n">
        <v>26</v>
      </c>
      <c r="B138" s="1" t="n">
        <v>1</v>
      </c>
      <c r="C138" s="1" t="n">
        <v>2</v>
      </c>
      <c r="D138" s="2" t="n">
        <v>74.2</v>
      </c>
      <c r="E138" s="2" t="n">
        <v>1.71</v>
      </c>
      <c r="F138" s="1" t="n">
        <v>116</v>
      </c>
      <c r="G138" s="1" t="n">
        <v>78</v>
      </c>
      <c r="H138" s="1" t="n">
        <v>98</v>
      </c>
      <c r="I138" s="1" t="n">
        <v>172</v>
      </c>
      <c r="J138" s="1" t="n">
        <v>56</v>
      </c>
      <c r="K138" s="1" t="n">
        <v>86</v>
      </c>
    </row>
    <row r="139" ht="17.25" customHeight="1">
      <c r="A139" s="1" t="n">
        <v>26</v>
      </c>
      <c r="B139" s="1" t="n">
        <v>2</v>
      </c>
      <c r="C139" s="1" t="n">
        <v>4</v>
      </c>
      <c r="D139" s="2" t="n">
        <v>72.15000000000001</v>
      </c>
      <c r="E139" s="2" t="n">
        <v>1.68</v>
      </c>
      <c r="F139" s="1" t="n">
        <v>116</v>
      </c>
      <c r="G139" s="1" t="n">
        <v>93</v>
      </c>
      <c r="H139" s="1" t="n">
        <v>80</v>
      </c>
      <c r="I139" s="1" t="n">
        <v>175</v>
      </c>
      <c r="J139" s="1" t="n">
        <v>51</v>
      </c>
      <c r="K139" s="1" t="n">
        <v>85</v>
      </c>
    </row>
    <row r="140" ht="17.25" customHeight="1">
      <c r="A140" s="1" t="n">
        <v>26</v>
      </c>
      <c r="B140" s="1" t="n">
        <v>2</v>
      </c>
      <c r="C140" s="1" t="n">
        <v>1</v>
      </c>
      <c r="D140" s="2" t="n">
        <v>78.84999999999999</v>
      </c>
      <c r="E140" s="2" t="n">
        <v>1.75</v>
      </c>
      <c r="F140" s="1" t="n">
        <v>114</v>
      </c>
      <c r="G140" s="1" t="n">
        <v>80</v>
      </c>
      <c r="H140" s="1" t="n">
        <v>94</v>
      </c>
      <c r="I140" s="1" t="n">
        <v>198</v>
      </c>
      <c r="J140" s="1" t="n">
        <v>40</v>
      </c>
      <c r="K140" s="1" t="n">
        <v>90</v>
      </c>
    </row>
    <row r="141" ht="17.25" customHeight="1">
      <c r="A141" s="1" t="n">
        <v>26</v>
      </c>
      <c r="B141" s="1" t="n">
        <v>1</v>
      </c>
      <c r="C141" s="1" t="n">
        <v>1</v>
      </c>
      <c r="D141" s="2" t="n">
        <v>62.2</v>
      </c>
      <c r="E141" s="2" t="n">
        <v>1.53</v>
      </c>
      <c r="F141" s="1" t="n">
        <v>127</v>
      </c>
      <c r="G141" s="1" t="n">
        <v>72</v>
      </c>
      <c r="H141" s="1" t="n">
        <v>88</v>
      </c>
      <c r="I141" s="1" t="n">
        <v>193</v>
      </c>
      <c r="J141" s="1" t="n">
        <v>46</v>
      </c>
      <c r="K141" s="2" t="n">
        <v>83.5</v>
      </c>
    </row>
    <row r="142" ht="17.25" customHeight="1">
      <c r="A142" s="1" t="n">
        <v>26</v>
      </c>
      <c r="B142" s="1" t="n">
        <v>1</v>
      </c>
      <c r="C142" s="1" t="n">
        <v>2</v>
      </c>
      <c r="D142" s="2" t="n">
        <v>68.90000000000001</v>
      </c>
      <c r="E142" s="2" t="n">
        <v>1.59</v>
      </c>
      <c r="F142" s="1" t="n">
        <v>120</v>
      </c>
      <c r="G142" s="1" t="n">
        <v>84</v>
      </c>
      <c r="K142" s="1" t="n">
        <v>96</v>
      </c>
      <c r="L142" s="1" t="n">
        <v>35</v>
      </c>
    </row>
    <row r="143" ht="17.25" customHeight="1">
      <c r="A143" s="1" t="n">
        <v>26</v>
      </c>
      <c r="B143" s="1" t="n">
        <v>1</v>
      </c>
      <c r="C143" s="1" t="n">
        <v>1</v>
      </c>
      <c r="D143" s="1" t="n">
        <v>63</v>
      </c>
      <c r="E143" s="2" t="n">
        <v>1.51</v>
      </c>
      <c r="F143" s="1" t="n">
        <v>115</v>
      </c>
      <c r="G143" s="1" t="n">
        <v>73</v>
      </c>
      <c r="H143" s="1" t="n">
        <v>81</v>
      </c>
      <c r="I143" s="1" t="n">
        <v>136</v>
      </c>
      <c r="J143" s="1" t="n">
        <v>41</v>
      </c>
      <c r="K143" s="2" t="n">
        <v>87.5</v>
      </c>
    </row>
    <row r="144" ht="17.25" customHeight="1">
      <c r="A144" s="1" t="n">
        <v>26</v>
      </c>
      <c r="B144" s="1" t="n">
        <v>2</v>
      </c>
      <c r="C144" s="1" t="n">
        <v>1</v>
      </c>
      <c r="D144" s="2" t="n">
        <v>71.8</v>
      </c>
      <c r="E144" s="2" t="n">
        <v>1.6</v>
      </c>
      <c r="F144" s="1" t="n">
        <v>132</v>
      </c>
      <c r="G144" s="1" t="n">
        <v>79</v>
      </c>
      <c r="H144" s="1" t="n">
        <v>87</v>
      </c>
      <c r="I144" s="1" t="n">
        <v>215</v>
      </c>
      <c r="J144" s="1" t="n">
        <v>36</v>
      </c>
      <c r="K144" s="1" t="n">
        <v>90</v>
      </c>
    </row>
    <row r="145" ht="17.25" customHeight="1">
      <c r="A145" s="1" t="n">
        <v>26</v>
      </c>
      <c r="B145" s="1" t="n">
        <v>2</v>
      </c>
      <c r="C145" s="1" t="n">
        <v>2</v>
      </c>
      <c r="D145" s="2" t="n">
        <v>90.2</v>
      </c>
      <c r="E145" s="2" t="n">
        <v>1.72</v>
      </c>
      <c r="F145" s="1" t="n">
        <v>112</v>
      </c>
      <c r="G145" s="1" t="n">
        <v>77</v>
      </c>
      <c r="H145" s="1" t="n">
        <v>73</v>
      </c>
      <c r="I145" s="1" t="n">
        <v>178</v>
      </c>
      <c r="J145" s="1" t="n">
        <v>37</v>
      </c>
      <c r="K145" s="2" t="n">
        <v>99.40000000000001</v>
      </c>
    </row>
    <row r="146" ht="17.25" customHeight="1">
      <c r="A146" s="1" t="n">
        <v>26</v>
      </c>
      <c r="B146" s="1" t="n">
        <v>1</v>
      </c>
      <c r="C146" s="1" t="n">
        <v>2</v>
      </c>
      <c r="D146" s="2" t="n">
        <v>86.7</v>
      </c>
      <c r="E146" s="2" t="n">
        <v>1.67</v>
      </c>
      <c r="F146" s="1" t="n">
        <v>109</v>
      </c>
      <c r="G146" s="1" t="n">
        <v>72</v>
      </c>
      <c r="H146" s="1" t="n">
        <v>96</v>
      </c>
      <c r="I146" s="1" t="n">
        <v>157</v>
      </c>
      <c r="J146" s="1" t="n">
        <v>34</v>
      </c>
      <c r="K146" s="1" t="n">
        <v>86</v>
      </c>
    </row>
    <row r="147" ht="17.25" customHeight="1">
      <c r="A147" s="1" t="n">
        <v>26</v>
      </c>
      <c r="B147" s="1" t="n">
        <v>2</v>
      </c>
      <c r="C147" s="1" t="n">
        <v>2</v>
      </c>
      <c r="D147" s="1" t="n">
        <v>93</v>
      </c>
      <c r="E147" s="2" t="n">
        <v>1.69</v>
      </c>
      <c r="F147" s="1" t="n">
        <v>153</v>
      </c>
      <c r="G147" s="1" t="n">
        <v>100</v>
      </c>
      <c r="K147" s="1" t="n">
        <v>102</v>
      </c>
    </row>
    <row r="148" ht="17.25" customHeight="1">
      <c r="A148" s="1" t="n">
        <v>26</v>
      </c>
      <c r="B148" s="1" t="n">
        <v>2</v>
      </c>
      <c r="C148" s="1" t="n">
        <v>1</v>
      </c>
      <c r="D148" s="2" t="n">
        <v>118.9</v>
      </c>
      <c r="E148" s="2" t="n">
        <v>1.78</v>
      </c>
      <c r="F148" s="1" t="n">
        <v>149</v>
      </c>
      <c r="G148" s="1" t="n">
        <v>81</v>
      </c>
      <c r="K148" s="1" t="n">
        <v>124</v>
      </c>
      <c r="L148" s="1" t="n">
        <v>41</v>
      </c>
    </row>
    <row r="149" ht="17.25" customHeight="1">
      <c r="A149" s="1" t="n">
        <v>26</v>
      </c>
      <c r="B149" s="1" t="n">
        <v>1</v>
      </c>
      <c r="C149" s="1" t="n">
        <v>1</v>
      </c>
      <c r="H149" s="1" t="n">
        <v>81</v>
      </c>
      <c r="I149" s="1" t="n">
        <v>170</v>
      </c>
      <c r="J149" s="1" t="n">
        <v>49</v>
      </c>
    </row>
    <row r="150" ht="17.25" customHeight="1">
      <c r="A150" s="1" t="n">
        <v>27</v>
      </c>
      <c r="B150" s="1" t="n">
        <v>2</v>
      </c>
      <c r="C150" s="1" t="n">
        <v>1</v>
      </c>
      <c r="D150" s="2" t="n">
        <v>105.75</v>
      </c>
      <c r="E150" s="2" t="n">
        <v>1.88</v>
      </c>
      <c r="F150" s="1" t="n">
        <v>105</v>
      </c>
      <c r="G150" s="1" t="n">
        <v>60</v>
      </c>
      <c r="K150" s="1" t="n">
        <v>105</v>
      </c>
      <c r="L150" s="1" t="n">
        <v>39</v>
      </c>
    </row>
    <row r="151" ht="17.25" customHeight="1">
      <c r="A151" s="1" t="n">
        <v>27</v>
      </c>
      <c r="B151" s="1" t="n">
        <v>1</v>
      </c>
      <c r="C151" s="1" t="n">
        <v>1</v>
      </c>
      <c r="D151" s="1" t="n">
        <v>59</v>
      </c>
      <c r="E151" s="2" t="n">
        <v>1.7</v>
      </c>
      <c r="F151" s="1" t="n">
        <v>118</v>
      </c>
      <c r="G151" s="1" t="n">
        <v>80</v>
      </c>
      <c r="H151" s="1" t="n">
        <v>76</v>
      </c>
      <c r="I151" s="1" t="n">
        <v>235</v>
      </c>
      <c r="J151" s="1" t="n">
        <v>65</v>
      </c>
      <c r="K151" s="1" t="n">
        <v>82</v>
      </c>
    </row>
    <row r="152" ht="17.25" customHeight="1">
      <c r="A152" s="1" t="n">
        <v>27</v>
      </c>
      <c r="B152" s="1" t="n">
        <v>1</v>
      </c>
      <c r="C152" s="1" t="n">
        <v>1</v>
      </c>
      <c r="D152" s="2" t="n">
        <v>54.3</v>
      </c>
      <c r="E152" s="2" t="n">
        <v>1.62</v>
      </c>
      <c r="F152" s="1" t="n">
        <v>105</v>
      </c>
      <c r="G152" s="1" t="n">
        <v>70</v>
      </c>
      <c r="H152" s="1" t="n">
        <v>80</v>
      </c>
      <c r="I152" s="1" t="n">
        <v>97</v>
      </c>
      <c r="J152" s="1" t="n">
        <v>39</v>
      </c>
      <c r="K152" s="1" t="n">
        <v>72</v>
      </c>
    </row>
    <row r="153" ht="17.25" customHeight="1">
      <c r="A153" s="1" t="n">
        <v>27</v>
      </c>
      <c r="B153" s="1" t="n">
        <v>1</v>
      </c>
      <c r="C153" s="1" t="n">
        <v>2</v>
      </c>
      <c r="D153" s="2" t="n">
        <v>65.09999999999999</v>
      </c>
      <c r="E153" s="2" t="n">
        <v>1.77</v>
      </c>
      <c r="F153" s="1" t="n">
        <v>100</v>
      </c>
      <c r="G153" s="1" t="n">
        <v>60</v>
      </c>
    </row>
    <row r="154" ht="17.25" customHeight="1">
      <c r="A154" s="1" t="n">
        <v>27</v>
      </c>
      <c r="B154" s="1" t="n">
        <v>2</v>
      </c>
      <c r="C154" s="1" t="n">
        <v>4</v>
      </c>
      <c r="D154" s="1" t="n">
        <v>73</v>
      </c>
      <c r="E154" s="2" t="n">
        <v>1.83</v>
      </c>
      <c r="F154" s="1" t="n">
        <v>125</v>
      </c>
      <c r="G154" s="1" t="n">
        <v>60</v>
      </c>
      <c r="H154" s="1" t="n">
        <v>86</v>
      </c>
      <c r="I154" s="1" t="n">
        <v>130</v>
      </c>
      <c r="J154" s="1" t="n">
        <v>37</v>
      </c>
      <c r="K154" s="2" t="n">
        <v>81.90000000000001</v>
      </c>
    </row>
    <row r="155" ht="17.25" customHeight="1">
      <c r="A155" s="1" t="n">
        <v>27</v>
      </c>
      <c r="B155" s="1" t="n">
        <v>2</v>
      </c>
      <c r="C155" s="1" t="n">
        <v>4</v>
      </c>
      <c r="D155" s="1" t="n">
        <v>73</v>
      </c>
      <c r="E155" s="2" t="n">
        <v>1.83</v>
      </c>
      <c r="F155" s="1" t="n">
        <v>150</v>
      </c>
      <c r="G155" s="1" t="n">
        <v>69</v>
      </c>
      <c r="H155" s="1" t="n">
        <v>86</v>
      </c>
      <c r="I155" s="1" t="n">
        <v>130</v>
      </c>
      <c r="J155" s="1" t="n">
        <v>37</v>
      </c>
      <c r="K155" s="2" t="n">
        <v>81.90000000000001</v>
      </c>
    </row>
    <row r="156" ht="17.25" customHeight="1">
      <c r="A156" s="1" t="n">
        <v>27</v>
      </c>
      <c r="B156" s="1" t="n">
        <v>2</v>
      </c>
      <c r="C156" s="1" t="n">
        <v>1</v>
      </c>
      <c r="D156" s="1" t="n">
        <v>59</v>
      </c>
      <c r="E156" s="2" t="n">
        <v>1.62</v>
      </c>
      <c r="F156" s="1" t="n">
        <v>117</v>
      </c>
      <c r="G156" s="1" t="n">
        <v>78</v>
      </c>
    </row>
    <row r="157" ht="17.25" customHeight="1">
      <c r="A157" s="1" t="n">
        <v>27</v>
      </c>
      <c r="B157" s="1" t="n">
        <v>2</v>
      </c>
      <c r="C157" s="1" t="n">
        <v>1</v>
      </c>
      <c r="D157" s="2" t="n">
        <v>60.2</v>
      </c>
      <c r="E157" s="2" t="n">
        <v>1.63</v>
      </c>
      <c r="F157" s="1" t="n">
        <v>115</v>
      </c>
      <c r="G157" s="1" t="n">
        <v>70</v>
      </c>
      <c r="K157" s="1" t="n">
        <v>80</v>
      </c>
      <c r="L157" s="1" t="n">
        <v>33</v>
      </c>
    </row>
    <row r="158" ht="17.25" customHeight="1">
      <c r="A158" s="1" t="n">
        <v>27</v>
      </c>
      <c r="B158" s="1" t="n">
        <v>1</v>
      </c>
      <c r="C158" s="1" t="n">
        <v>1</v>
      </c>
      <c r="D158" s="2" t="n">
        <v>58.7</v>
      </c>
      <c r="E158" s="2" t="n">
        <v>1.6</v>
      </c>
      <c r="F158" s="1" t="n">
        <v>121</v>
      </c>
      <c r="G158" s="1" t="n">
        <v>63</v>
      </c>
      <c r="H158" s="1" t="n">
        <v>87</v>
      </c>
      <c r="I158" s="1" t="n">
        <v>176</v>
      </c>
      <c r="J158" s="1" t="n">
        <v>39</v>
      </c>
    </row>
    <row r="159" ht="17.25" customHeight="1">
      <c r="A159" s="1" t="n">
        <v>27</v>
      </c>
      <c r="B159" s="1" t="n">
        <v>1</v>
      </c>
      <c r="C159" s="1" t="n">
        <v>1</v>
      </c>
      <c r="D159" s="1" t="n">
        <v>66</v>
      </c>
      <c r="E159" s="2" t="n">
        <v>1.69</v>
      </c>
      <c r="F159" s="1" t="n">
        <v>106</v>
      </c>
      <c r="G159" s="1" t="n">
        <v>69</v>
      </c>
      <c r="H159" s="1" t="n">
        <v>77</v>
      </c>
      <c r="I159" s="1" t="n">
        <v>151</v>
      </c>
      <c r="J159" s="1" t="n">
        <v>47</v>
      </c>
      <c r="K159" s="1" t="n">
        <v>74</v>
      </c>
    </row>
    <row r="160" ht="17.25" customHeight="1">
      <c r="A160" s="1" t="n">
        <v>27</v>
      </c>
      <c r="B160" s="1" t="n">
        <v>1</v>
      </c>
      <c r="C160" s="1" t="n">
        <v>1</v>
      </c>
      <c r="D160" s="2" t="n">
        <v>61.4</v>
      </c>
      <c r="E160" s="2" t="n">
        <v>1.59</v>
      </c>
      <c r="F160" s="1" t="n">
        <v>105</v>
      </c>
      <c r="G160" s="1" t="n">
        <v>75</v>
      </c>
      <c r="H160" s="1" t="n">
        <v>76</v>
      </c>
      <c r="I160" s="1" t="n">
        <v>146</v>
      </c>
      <c r="J160" s="1" t="n">
        <v>31</v>
      </c>
      <c r="K160" s="1" t="n">
        <v>84</v>
      </c>
    </row>
    <row r="161" ht="17.25" customHeight="1">
      <c r="A161" s="1" t="n">
        <v>27</v>
      </c>
      <c r="B161" s="1" t="n">
        <v>2</v>
      </c>
      <c r="C161" s="1" t="n">
        <v>1</v>
      </c>
      <c r="D161" s="1" t="n">
        <v>76</v>
      </c>
      <c r="E161" s="2" t="n">
        <v>1.74</v>
      </c>
      <c r="F161" s="1" t="n">
        <v>120</v>
      </c>
      <c r="G161" s="1" t="n">
        <v>82</v>
      </c>
      <c r="H161" s="1" t="n">
        <v>85</v>
      </c>
      <c r="I161" s="1" t="n">
        <v>193</v>
      </c>
      <c r="J161" s="1" t="n">
        <v>39</v>
      </c>
      <c r="K161" s="1" t="n">
        <v>82</v>
      </c>
    </row>
    <row r="162" ht="17.25" customHeight="1">
      <c r="A162" s="1" t="n">
        <v>27</v>
      </c>
      <c r="B162" s="1" t="n">
        <v>2</v>
      </c>
      <c r="C162" s="1" t="n">
        <v>1</v>
      </c>
      <c r="D162" s="2" t="n">
        <v>81.2</v>
      </c>
      <c r="E162" s="2" t="n">
        <v>1.76</v>
      </c>
      <c r="F162" s="1" t="n">
        <v>116</v>
      </c>
      <c r="G162" s="1" t="n">
        <v>76</v>
      </c>
      <c r="H162" s="1" t="n">
        <v>85</v>
      </c>
      <c r="I162" s="1" t="n">
        <v>258</v>
      </c>
      <c r="J162" s="1" t="n">
        <v>46</v>
      </c>
      <c r="K162" s="1" t="n">
        <v>92</v>
      </c>
    </row>
    <row r="163" ht="17.25" customHeight="1">
      <c r="A163" s="1" t="n">
        <v>27</v>
      </c>
      <c r="B163" s="1" t="n">
        <v>2</v>
      </c>
      <c r="C163" s="1" t="n">
        <v>4</v>
      </c>
      <c r="D163" s="2" t="n">
        <v>77.7</v>
      </c>
      <c r="E163" s="2" t="n">
        <v>1.68</v>
      </c>
      <c r="F163" s="1" t="n">
        <v>115</v>
      </c>
      <c r="G163" s="1" t="n">
        <v>73</v>
      </c>
      <c r="H163" s="1" t="n">
        <v>96</v>
      </c>
      <c r="I163" s="1" t="n">
        <v>194</v>
      </c>
      <c r="J163" s="1" t="n">
        <v>64</v>
      </c>
      <c r="K163" s="1" t="n">
        <v>90</v>
      </c>
    </row>
    <row r="164" ht="17.25" customHeight="1">
      <c r="A164" s="1" t="n">
        <v>27</v>
      </c>
      <c r="B164" s="1" t="n">
        <v>1</v>
      </c>
      <c r="C164" s="1" t="n">
        <v>1</v>
      </c>
      <c r="D164" s="2" t="n">
        <v>78.59999999999999</v>
      </c>
      <c r="E164" s="2" t="n">
        <v>1.63</v>
      </c>
      <c r="F164" s="1" t="n">
        <v>122</v>
      </c>
      <c r="G164" s="1" t="n">
        <v>80</v>
      </c>
      <c r="H164" s="1" t="n">
        <v>76</v>
      </c>
      <c r="I164" s="1" t="n">
        <v>170</v>
      </c>
      <c r="J164" s="1" t="n">
        <v>43</v>
      </c>
      <c r="K164" s="1" t="n">
        <v>106</v>
      </c>
    </row>
    <row r="165" ht="17.25" customHeight="1">
      <c r="A165" s="1" t="n">
        <v>27</v>
      </c>
      <c r="B165" s="1" t="n">
        <v>2</v>
      </c>
      <c r="C165" s="1" t="n">
        <v>1</v>
      </c>
      <c r="D165" s="1" t="n">
        <v>92</v>
      </c>
      <c r="E165" s="2" t="n">
        <v>1.72</v>
      </c>
      <c r="F165" s="1" t="n">
        <v>120</v>
      </c>
      <c r="G165" s="1" t="n">
        <v>79</v>
      </c>
      <c r="H165" s="1" t="n">
        <v>97</v>
      </c>
      <c r="I165" s="1" t="n">
        <v>201</v>
      </c>
      <c r="J165" s="1" t="n">
        <v>26</v>
      </c>
      <c r="K165" s="1" t="n">
        <v>97</v>
      </c>
    </row>
    <row r="166" ht="17.25" customHeight="1">
      <c r="A166" s="1" t="n">
        <v>27</v>
      </c>
      <c r="B166" s="1" t="n">
        <v>1</v>
      </c>
      <c r="C166" s="1" t="n">
        <v>1</v>
      </c>
      <c r="D166" s="2" t="n">
        <v>85.84999999999999</v>
      </c>
      <c r="E166" s="2" t="n">
        <v>1.66</v>
      </c>
      <c r="F166" s="1" t="n">
        <v>90</v>
      </c>
      <c r="G166" s="1" t="n">
        <v>70</v>
      </c>
    </row>
    <row r="167" ht="17.25" customHeight="1">
      <c r="A167" s="1" t="n">
        <v>27</v>
      </c>
      <c r="B167" s="1" t="n">
        <v>2</v>
      </c>
      <c r="C167" s="1" t="n">
        <v>1</v>
      </c>
      <c r="D167" s="1" t="n">
        <v>104</v>
      </c>
      <c r="E167" s="2" t="n">
        <v>1.81</v>
      </c>
      <c r="F167" s="1" t="n">
        <v>120</v>
      </c>
      <c r="G167" s="1" t="n">
        <v>76</v>
      </c>
      <c r="H167" s="1" t="n">
        <v>109</v>
      </c>
      <c r="I167" s="1" t="n">
        <v>180</v>
      </c>
      <c r="J167" s="1" t="n">
        <v>38</v>
      </c>
      <c r="K167" s="1" t="n">
        <v>100</v>
      </c>
    </row>
    <row r="168" ht="17.25" customHeight="1">
      <c r="A168" s="1" t="n">
        <v>27</v>
      </c>
      <c r="B168" s="1" t="n">
        <v>1</v>
      </c>
      <c r="C168" s="1" t="n">
        <v>1</v>
      </c>
      <c r="D168" s="2" t="n">
        <v>101.4</v>
      </c>
      <c r="E168" s="2" t="n">
        <v>1.68</v>
      </c>
      <c r="F168" s="1" t="n">
        <v>107</v>
      </c>
      <c r="G168" s="1" t="n">
        <v>70</v>
      </c>
      <c r="H168" s="1" t="n">
        <v>81</v>
      </c>
      <c r="I168" s="1" t="n">
        <v>240</v>
      </c>
      <c r="J168" s="1" t="n">
        <v>42</v>
      </c>
      <c r="K168" s="1" t="n">
        <v>107</v>
      </c>
    </row>
    <row r="169" ht="17.25" customHeight="1">
      <c r="A169" s="1" t="n">
        <v>27</v>
      </c>
      <c r="B169" s="1" t="n">
        <v>1</v>
      </c>
      <c r="C169" s="1" t="n">
        <v>1</v>
      </c>
      <c r="D169" s="2" t="n">
        <v>101.4</v>
      </c>
      <c r="E169" s="2" t="n">
        <v>1.68</v>
      </c>
      <c r="F169" s="1" t="n">
        <v>107</v>
      </c>
      <c r="G169" s="1" t="n">
        <v>70</v>
      </c>
      <c r="K169" s="1" t="n">
        <v>107</v>
      </c>
    </row>
    <row r="170" ht="17.25" customHeight="1">
      <c r="A170" s="1" t="n">
        <v>27</v>
      </c>
      <c r="B170" s="1" t="n">
        <v>1</v>
      </c>
      <c r="C170" s="1" t="n">
        <v>4</v>
      </c>
      <c r="D170" s="1" t="n">
        <v>99</v>
      </c>
      <c r="E170" s="2" t="n">
        <v>1.61</v>
      </c>
      <c r="F170" s="1" t="n">
        <v>129</v>
      </c>
      <c r="G170" s="1" t="n">
        <v>89</v>
      </c>
      <c r="H170" s="1" t="n">
        <v>78</v>
      </c>
      <c r="I170" s="1" t="n">
        <v>148</v>
      </c>
      <c r="J170" s="1" t="n">
        <v>30</v>
      </c>
      <c r="K170" s="2" t="n">
        <v>105.2</v>
      </c>
    </row>
    <row r="171" ht="17.25" customHeight="1">
      <c r="A171" s="1" t="n">
        <v>27</v>
      </c>
      <c r="B171" s="1" t="n">
        <v>1</v>
      </c>
      <c r="H171" s="1" t="n">
        <v>83</v>
      </c>
      <c r="I171" s="1" t="n">
        <v>211</v>
      </c>
      <c r="J171" s="1" t="n">
        <v>58</v>
      </c>
    </row>
    <row r="172" ht="17.25" customHeight="1">
      <c r="A172" s="1" t="n">
        <v>28</v>
      </c>
      <c r="B172" s="1" t="n">
        <v>1</v>
      </c>
      <c r="C172" s="1" t="n">
        <v>1</v>
      </c>
      <c r="D172" s="2" t="n">
        <v>53.65</v>
      </c>
      <c r="E172" s="2" t="n">
        <v>1.57</v>
      </c>
      <c r="F172" s="1" t="n">
        <v>90</v>
      </c>
      <c r="G172" s="1" t="n">
        <v>60</v>
      </c>
      <c r="K172" s="1" t="n">
        <v>70</v>
      </c>
      <c r="L172" s="1" t="n">
        <v>23</v>
      </c>
    </row>
    <row r="173" ht="17.25" customHeight="1">
      <c r="A173" s="1" t="n">
        <v>28</v>
      </c>
      <c r="B173" s="1" t="n">
        <v>1</v>
      </c>
      <c r="C173" s="1" t="n">
        <v>1</v>
      </c>
      <c r="D173" s="2" t="n">
        <v>62.7</v>
      </c>
      <c r="E173" s="2" t="n">
        <v>1.61</v>
      </c>
      <c r="F173" s="1" t="n">
        <v>93</v>
      </c>
      <c r="G173" s="1" t="n">
        <v>58</v>
      </c>
      <c r="K173" s="1" t="n">
        <v>88</v>
      </c>
      <c r="L173" s="1" t="n">
        <v>40</v>
      </c>
    </row>
    <row r="174" ht="17.25" customHeight="1">
      <c r="A174" s="1" t="n">
        <v>28</v>
      </c>
      <c r="B174" s="1" t="n">
        <v>1</v>
      </c>
      <c r="C174" s="1" t="n">
        <v>1</v>
      </c>
      <c r="D174" s="2" t="n">
        <v>75.40000000000001</v>
      </c>
      <c r="E174" s="2" t="n">
        <v>1.61</v>
      </c>
      <c r="F174" s="1" t="n">
        <v>100</v>
      </c>
      <c r="G174" s="1" t="n">
        <v>70</v>
      </c>
      <c r="K174" s="1" t="n">
        <v>95</v>
      </c>
      <c r="L174" s="1" t="n">
        <v>37</v>
      </c>
    </row>
    <row r="175" ht="17.25" customHeight="1">
      <c r="A175" s="1" t="n">
        <v>28</v>
      </c>
      <c r="B175" s="1" t="n">
        <v>1</v>
      </c>
      <c r="C175" s="1" t="n">
        <v>1</v>
      </c>
      <c r="D175" s="2" t="n">
        <v>79.90000000000001</v>
      </c>
      <c r="E175" s="2" t="n">
        <v>1.52</v>
      </c>
      <c r="F175" s="1" t="n">
        <v>110</v>
      </c>
      <c r="G175" s="1" t="n">
        <v>60</v>
      </c>
      <c r="H175" s="1" t="n">
        <v>108</v>
      </c>
      <c r="I175" s="1" t="n">
        <v>215</v>
      </c>
      <c r="J175" s="1" t="n">
        <v>42</v>
      </c>
      <c r="K175" s="1" t="n">
        <v>104</v>
      </c>
      <c r="L175" s="1" t="n">
        <v>39</v>
      </c>
    </row>
    <row r="176" ht="17.25" customHeight="1">
      <c r="A176" s="1" t="n">
        <v>28</v>
      </c>
      <c r="B176" s="1" t="n">
        <v>1</v>
      </c>
      <c r="C176" s="1" t="n">
        <v>1</v>
      </c>
      <c r="D176" s="1" t="n">
        <v>81</v>
      </c>
      <c r="E176" s="2" t="n">
        <v>1.53</v>
      </c>
      <c r="F176" s="1" t="n">
        <v>116</v>
      </c>
      <c r="G176" s="1" t="n">
        <v>75</v>
      </c>
      <c r="H176" s="1" t="n">
        <v>108</v>
      </c>
      <c r="I176" s="1" t="n">
        <v>215</v>
      </c>
      <c r="J176" s="1" t="n">
        <v>42</v>
      </c>
      <c r="K176" s="1" t="n">
        <v>89</v>
      </c>
      <c r="L176" s="1" t="n">
        <v>39</v>
      </c>
    </row>
    <row r="177" ht="17.25" customHeight="1">
      <c r="A177" s="1" t="n">
        <v>28</v>
      </c>
      <c r="B177" s="1" t="n">
        <v>1</v>
      </c>
      <c r="C177" s="1" t="n">
        <v>1</v>
      </c>
      <c r="D177" s="2" t="n">
        <v>56.4</v>
      </c>
      <c r="E177" s="2" t="n">
        <v>1.57</v>
      </c>
      <c r="F177" s="1" t="n">
        <v>90</v>
      </c>
      <c r="G177" s="1" t="n">
        <v>61</v>
      </c>
      <c r="H177" s="1" t="n">
        <v>75</v>
      </c>
      <c r="I177" s="1" t="n">
        <v>157</v>
      </c>
      <c r="J177" s="1" t="n">
        <v>43</v>
      </c>
      <c r="K177" s="1" t="n">
        <v>69</v>
      </c>
    </row>
    <row r="178" ht="17.25" customHeight="1">
      <c r="A178" s="1" t="n">
        <v>28</v>
      </c>
      <c r="B178" s="1" t="n">
        <v>2</v>
      </c>
      <c r="C178" s="1" t="n">
        <v>1</v>
      </c>
      <c r="D178" s="1" t="n">
        <v>72</v>
      </c>
      <c r="E178" s="2" t="n">
        <v>1.75</v>
      </c>
      <c r="F178" s="1" t="n">
        <v>113</v>
      </c>
      <c r="G178" s="1" t="n">
        <v>70</v>
      </c>
    </row>
    <row r="179" ht="17.25" customHeight="1">
      <c r="A179" s="1" t="n">
        <v>28</v>
      </c>
      <c r="B179" s="1" t="n">
        <v>1</v>
      </c>
      <c r="C179" s="1" t="n">
        <v>4</v>
      </c>
      <c r="D179" s="2" t="n">
        <v>67.2</v>
      </c>
      <c r="E179" s="2" t="n">
        <v>1.65</v>
      </c>
      <c r="F179" s="1" t="n">
        <v>112</v>
      </c>
      <c r="G179" s="1" t="n">
        <v>73</v>
      </c>
      <c r="H179" s="1" t="n">
        <v>71</v>
      </c>
      <c r="I179" s="1" t="n">
        <v>208</v>
      </c>
      <c r="J179" s="1" t="n">
        <v>54</v>
      </c>
    </row>
    <row r="180" ht="17.25" customHeight="1">
      <c r="A180" s="1" t="n">
        <v>28</v>
      </c>
      <c r="B180" s="1" t="n">
        <v>2</v>
      </c>
      <c r="C180" s="1" t="n">
        <v>1</v>
      </c>
      <c r="D180" s="2" t="n">
        <v>79.5</v>
      </c>
      <c r="E180" s="2" t="n">
        <v>1.78</v>
      </c>
      <c r="F180" s="1" t="n">
        <v>137</v>
      </c>
      <c r="G180" s="1" t="n">
        <v>84</v>
      </c>
      <c r="K180" s="2" t="n">
        <v>90.8</v>
      </c>
    </row>
    <row r="181" ht="17.25" customHeight="1">
      <c r="A181" s="1" t="n">
        <v>28</v>
      </c>
      <c r="B181" s="1" t="n">
        <v>1</v>
      </c>
      <c r="C181" s="1" t="n">
        <v>1</v>
      </c>
      <c r="D181" s="1" t="n">
        <v>74</v>
      </c>
      <c r="E181" s="2" t="n">
        <v>1.7</v>
      </c>
      <c r="F181" s="1" t="n">
        <v>117</v>
      </c>
      <c r="G181" s="1" t="n">
        <v>75</v>
      </c>
      <c r="H181" s="1" t="n">
        <v>94</v>
      </c>
      <c r="I181" s="1" t="n">
        <v>207</v>
      </c>
      <c r="J181" s="1" t="n">
        <v>53</v>
      </c>
    </row>
    <row r="182" ht="17.25" customHeight="1">
      <c r="A182" s="1" t="n">
        <v>28</v>
      </c>
      <c r="B182" s="1" t="n">
        <v>2</v>
      </c>
      <c r="C182" s="1" t="n">
        <v>3</v>
      </c>
      <c r="D182" s="1" t="n">
        <v>68</v>
      </c>
      <c r="E182" s="2" t="n">
        <v>1.62</v>
      </c>
      <c r="F182" s="1" t="n">
        <v>102</v>
      </c>
      <c r="G182" s="1" t="n">
        <v>69</v>
      </c>
      <c r="H182" s="1" t="n">
        <v>77</v>
      </c>
      <c r="I182" s="1" t="n">
        <v>245</v>
      </c>
      <c r="J182" s="1" t="n">
        <v>28</v>
      </c>
      <c r="K182" s="1" t="n">
        <v>88</v>
      </c>
    </row>
    <row r="183" ht="17.25" customHeight="1">
      <c r="A183" s="1" t="n">
        <v>28</v>
      </c>
      <c r="B183" s="1" t="n">
        <v>1</v>
      </c>
      <c r="C183" s="1" t="n">
        <v>1</v>
      </c>
      <c r="D183" s="1" t="n">
        <v>74</v>
      </c>
      <c r="E183" s="2" t="n">
        <v>1.65</v>
      </c>
      <c r="F183" s="1" t="n">
        <v>125</v>
      </c>
      <c r="G183" s="1" t="n">
        <v>75</v>
      </c>
      <c r="H183" s="1" t="n">
        <v>82</v>
      </c>
      <c r="I183" s="1" t="n">
        <v>229</v>
      </c>
      <c r="J183" s="1" t="n">
        <v>45</v>
      </c>
      <c r="K183" s="1" t="n">
        <v>87</v>
      </c>
    </row>
    <row r="184" ht="17.25" customHeight="1">
      <c r="A184" s="1" t="n">
        <v>28</v>
      </c>
      <c r="B184" s="1" t="n">
        <v>2</v>
      </c>
      <c r="C184" s="1" t="n">
        <v>4</v>
      </c>
      <c r="D184" s="1" t="n">
        <v>91</v>
      </c>
      <c r="E184" s="2" t="n">
        <v>1.82</v>
      </c>
      <c r="F184" s="1" t="n">
        <v>128</v>
      </c>
      <c r="G184" s="1" t="n">
        <v>77</v>
      </c>
      <c r="H184" s="1" t="n">
        <v>89</v>
      </c>
      <c r="I184" s="1" t="n">
        <v>244</v>
      </c>
      <c r="J184" s="1" t="n">
        <v>35</v>
      </c>
      <c r="K184" s="1" t="n">
        <v>93</v>
      </c>
    </row>
    <row r="185" ht="17.25" customHeight="1">
      <c r="A185" s="1" t="n">
        <v>28</v>
      </c>
      <c r="B185" s="1" t="n">
        <v>1</v>
      </c>
      <c r="C185" s="1" t="n">
        <v>1</v>
      </c>
      <c r="D185" s="2" t="n">
        <v>63.4</v>
      </c>
      <c r="E185" s="2" t="n">
        <v>1.51</v>
      </c>
      <c r="F185" s="1" t="n">
        <v>112</v>
      </c>
      <c r="G185" s="1" t="n">
        <v>83</v>
      </c>
      <c r="H185" s="1" t="n">
        <v>107</v>
      </c>
      <c r="I185" s="1" t="n">
        <v>151</v>
      </c>
      <c r="J185" s="1" t="n">
        <v>32</v>
      </c>
      <c r="K185" s="1" t="n">
        <v>84</v>
      </c>
      <c r="L185" s="1" t="n">
        <v>35</v>
      </c>
    </row>
    <row r="186" ht="17.25" customHeight="1">
      <c r="A186" s="1" t="n">
        <v>28</v>
      </c>
      <c r="B186" s="1" t="n">
        <v>1</v>
      </c>
      <c r="C186" s="1" t="n">
        <v>3</v>
      </c>
      <c r="D186" s="2" t="n">
        <v>61.7</v>
      </c>
      <c r="E186" s="2" t="n">
        <v>1.47</v>
      </c>
      <c r="F186" s="1" t="n">
        <v>124</v>
      </c>
      <c r="G186" s="1" t="n">
        <v>84</v>
      </c>
      <c r="H186" s="1" t="n">
        <v>107</v>
      </c>
      <c r="I186" s="1" t="n">
        <v>153</v>
      </c>
      <c r="J186" s="1" t="n">
        <v>33</v>
      </c>
      <c r="K186" s="1" t="n">
        <v>83</v>
      </c>
      <c r="L186" s="1" t="n">
        <v>35</v>
      </c>
    </row>
    <row r="187" ht="17.25" customHeight="1">
      <c r="A187" s="1" t="n">
        <v>28</v>
      </c>
      <c r="B187" s="1" t="n">
        <v>1</v>
      </c>
      <c r="C187" s="1" t="n">
        <v>3</v>
      </c>
      <c r="D187" s="2" t="n">
        <v>61.6</v>
      </c>
      <c r="E187" s="2" t="n">
        <v>1.45</v>
      </c>
      <c r="F187" s="1" t="n">
        <v>112</v>
      </c>
      <c r="G187" s="1" t="n">
        <v>77</v>
      </c>
      <c r="H187" s="1" t="n">
        <v>109</v>
      </c>
      <c r="I187" s="1" t="n">
        <v>152</v>
      </c>
      <c r="J187" s="1" t="n">
        <v>34</v>
      </c>
      <c r="K187" s="1" t="n">
        <v>83</v>
      </c>
      <c r="L187" s="1" t="n">
        <v>35</v>
      </c>
    </row>
    <row r="188" ht="17.25" customHeight="1">
      <c r="A188" s="1" t="n">
        <v>28</v>
      </c>
      <c r="B188" s="1" t="n">
        <v>2</v>
      </c>
      <c r="C188" s="1" t="n">
        <v>1</v>
      </c>
      <c r="D188" s="1" t="n">
        <v>79</v>
      </c>
      <c r="E188" s="2" t="n">
        <v>1.63</v>
      </c>
      <c r="F188" s="1" t="n">
        <v>124</v>
      </c>
      <c r="G188" s="1" t="n">
        <v>85</v>
      </c>
      <c r="H188" s="1" t="n">
        <v>108</v>
      </c>
      <c r="I188" s="1" t="n">
        <v>160</v>
      </c>
      <c r="J188" s="1" t="n">
        <v>34</v>
      </c>
    </row>
    <row r="189" ht="17.25" customHeight="1">
      <c r="A189" s="1" t="n">
        <v>28</v>
      </c>
      <c r="B189" s="1" t="n">
        <v>1</v>
      </c>
      <c r="H189" s="1" t="n">
        <v>94</v>
      </c>
      <c r="I189" s="1" t="n">
        <v>200</v>
      </c>
      <c r="J189" s="1" t="n">
        <v>45</v>
      </c>
    </row>
    <row r="190" ht="17.25" customHeight="1">
      <c r="A190" s="1" t="n">
        <v>28</v>
      </c>
      <c r="B190" s="1" t="n">
        <v>1</v>
      </c>
      <c r="C190" s="1" t="n">
        <v>4</v>
      </c>
      <c r="H190" s="1" t="n">
        <v>82</v>
      </c>
      <c r="I190" s="1" t="n">
        <v>171</v>
      </c>
      <c r="J190" s="1" t="n">
        <v>64</v>
      </c>
    </row>
    <row r="191" ht="17.25" customHeight="1">
      <c r="A191" s="1" t="n">
        <v>29</v>
      </c>
      <c r="B191" s="1" t="n">
        <v>2</v>
      </c>
      <c r="C191" s="1" t="n">
        <v>1</v>
      </c>
      <c r="D191" s="2" t="n">
        <v>71.25</v>
      </c>
      <c r="E191" s="2" t="n">
        <v>1.74</v>
      </c>
      <c r="F191" s="1" t="n">
        <v>114</v>
      </c>
      <c r="G191" s="1" t="n">
        <v>75</v>
      </c>
      <c r="H191" s="1" t="n">
        <v>90</v>
      </c>
      <c r="I191" s="1" t="n">
        <v>188</v>
      </c>
      <c r="J191" s="1" t="n">
        <v>44</v>
      </c>
      <c r="K191" s="1" t="n">
        <v>84</v>
      </c>
      <c r="L191" s="1" t="n">
        <v>33</v>
      </c>
    </row>
    <row r="192" ht="17.25" customHeight="1">
      <c r="A192" s="1" t="n">
        <v>29</v>
      </c>
      <c r="B192" s="1" t="n">
        <v>2</v>
      </c>
      <c r="C192" s="1" t="n">
        <v>1</v>
      </c>
      <c r="D192" s="2" t="n">
        <v>71.5</v>
      </c>
      <c r="E192" s="2" t="n">
        <v>1.74</v>
      </c>
      <c r="F192" s="1" t="n">
        <v>126</v>
      </c>
      <c r="G192" s="1" t="n">
        <v>86</v>
      </c>
      <c r="H192" s="1" t="n">
        <v>90</v>
      </c>
      <c r="I192" s="1" t="n">
        <v>188</v>
      </c>
      <c r="J192" s="1" t="n">
        <v>44</v>
      </c>
      <c r="K192" s="2" t="n">
        <v>84.5</v>
      </c>
      <c r="L192" s="1" t="n">
        <v>33</v>
      </c>
    </row>
    <row r="193" ht="17.25" customHeight="1">
      <c r="A193" s="1" t="n">
        <v>29</v>
      </c>
      <c r="B193" s="1" t="n">
        <v>2</v>
      </c>
      <c r="C193" s="1" t="n">
        <v>4</v>
      </c>
      <c r="D193" s="2" t="n">
        <v>45.1</v>
      </c>
      <c r="E193" s="2" t="n">
        <v>1.66</v>
      </c>
      <c r="F193" s="1" t="n">
        <v>90</v>
      </c>
      <c r="G193" s="1" t="n">
        <v>70</v>
      </c>
      <c r="K193" s="1" t="n">
        <v>61</v>
      </c>
      <c r="L193" s="1" t="n">
        <v>27</v>
      </c>
    </row>
    <row r="194" ht="17.25" customHeight="1">
      <c r="A194" s="1" t="n">
        <v>29</v>
      </c>
      <c r="B194" s="1" t="n">
        <v>1</v>
      </c>
      <c r="C194" s="1" t="n">
        <v>4</v>
      </c>
      <c r="D194" s="1" t="n">
        <v>50</v>
      </c>
      <c r="E194" s="2" t="n">
        <v>1.53</v>
      </c>
      <c r="F194" s="1" t="n">
        <v>90</v>
      </c>
      <c r="G194" s="1" t="n">
        <v>60</v>
      </c>
      <c r="K194" s="2" t="n">
        <v>72.5</v>
      </c>
      <c r="L194" s="1" t="n">
        <v>32</v>
      </c>
    </row>
    <row r="195" ht="17.25" customHeight="1">
      <c r="A195" s="1" t="n">
        <v>29</v>
      </c>
      <c r="B195" s="1" t="n">
        <v>1</v>
      </c>
      <c r="C195" s="1" t="n">
        <v>4</v>
      </c>
      <c r="D195" s="2" t="n">
        <v>64.2</v>
      </c>
      <c r="E195" s="2" t="n">
        <v>1.62</v>
      </c>
      <c r="F195" s="1" t="n">
        <v>90</v>
      </c>
      <c r="G195" s="1" t="n">
        <v>60</v>
      </c>
      <c r="K195" s="1" t="n">
        <v>77</v>
      </c>
    </row>
    <row r="196" ht="17.25" customHeight="1">
      <c r="A196" s="1" t="n">
        <v>29</v>
      </c>
      <c r="B196" s="1" t="n">
        <v>2</v>
      </c>
      <c r="C196" s="1" t="n">
        <v>2</v>
      </c>
      <c r="D196" s="2" t="n">
        <v>75.2</v>
      </c>
      <c r="E196" s="2" t="n">
        <v>1.66</v>
      </c>
      <c r="F196" s="1" t="n">
        <v>106</v>
      </c>
      <c r="G196" s="1" t="n">
        <v>71</v>
      </c>
      <c r="K196" s="1" t="n">
        <v>87</v>
      </c>
      <c r="L196" s="1" t="n">
        <v>31</v>
      </c>
    </row>
    <row r="197" ht="17.25" customHeight="1">
      <c r="A197" s="1" t="n">
        <v>29</v>
      </c>
      <c r="B197" s="1" t="n">
        <v>1</v>
      </c>
      <c r="C197" s="1" t="n">
        <v>1</v>
      </c>
      <c r="D197" s="2" t="n">
        <v>63.2</v>
      </c>
      <c r="E197" s="2" t="n">
        <v>1.63</v>
      </c>
      <c r="F197" s="1" t="n">
        <v>99</v>
      </c>
      <c r="G197" s="1" t="n">
        <v>89</v>
      </c>
      <c r="H197" s="1" t="n">
        <v>90</v>
      </c>
      <c r="I197" s="1" t="n">
        <v>119</v>
      </c>
      <c r="J197" s="1" t="n">
        <v>43</v>
      </c>
      <c r="K197" s="1" t="n">
        <v>81</v>
      </c>
    </row>
    <row r="198" ht="17.25" customHeight="1">
      <c r="A198" s="1" t="n">
        <v>29</v>
      </c>
      <c r="B198" s="1" t="n">
        <v>1</v>
      </c>
      <c r="C198" s="1" t="n">
        <v>1</v>
      </c>
      <c r="D198" s="1" t="n">
        <v>64</v>
      </c>
      <c r="E198" s="2" t="n">
        <v>1.64</v>
      </c>
      <c r="H198" s="1" t="n">
        <v>87</v>
      </c>
      <c r="I198" s="1" t="n">
        <v>159</v>
      </c>
      <c r="J198" s="1" t="n">
        <v>63</v>
      </c>
    </row>
    <row r="199" ht="17.25" customHeight="1">
      <c r="A199" s="1" t="n">
        <v>29</v>
      </c>
      <c r="B199" s="1" t="n">
        <v>2</v>
      </c>
      <c r="C199" s="1" t="n">
        <v>1</v>
      </c>
      <c r="D199" s="1" t="n">
        <v>63</v>
      </c>
      <c r="E199" s="2" t="n">
        <v>1.61</v>
      </c>
      <c r="F199" s="1" t="n">
        <v>117</v>
      </c>
      <c r="G199" s="1" t="n">
        <v>72</v>
      </c>
      <c r="H199" s="1" t="n">
        <v>90</v>
      </c>
      <c r="I199" s="1" t="n">
        <v>204</v>
      </c>
      <c r="J199" s="1" t="n">
        <v>38</v>
      </c>
      <c r="K199" s="1" t="n">
        <v>84</v>
      </c>
      <c r="N199" s="9" t="n"/>
    </row>
    <row r="200" ht="17.25" customHeight="1">
      <c r="A200" s="1" t="n">
        <v>29</v>
      </c>
      <c r="B200" s="1" t="n">
        <v>1</v>
      </c>
      <c r="C200" s="1" t="n">
        <v>1</v>
      </c>
      <c r="D200" s="1" t="n">
        <v>60</v>
      </c>
      <c r="E200" s="2" t="n">
        <v>1.57</v>
      </c>
      <c r="F200" s="1" t="n">
        <v>105</v>
      </c>
      <c r="G200" s="1" t="n">
        <v>70</v>
      </c>
      <c r="H200" s="1" t="n">
        <v>86</v>
      </c>
      <c r="I200" s="1" t="n">
        <v>218</v>
      </c>
      <c r="J200" s="1" t="n">
        <v>68</v>
      </c>
      <c r="K200" s="2" t="n">
        <v>73.7</v>
      </c>
    </row>
    <row r="201" ht="17.25" customHeight="1">
      <c r="A201" s="1" t="n">
        <v>29</v>
      </c>
      <c r="B201" s="1" t="n">
        <v>1</v>
      </c>
      <c r="C201" s="1" t="n">
        <v>1</v>
      </c>
      <c r="D201" s="2" t="n">
        <v>65.90000000000001</v>
      </c>
      <c r="E201" s="2" t="n">
        <v>1.61</v>
      </c>
      <c r="F201" s="1" t="n">
        <v>118</v>
      </c>
      <c r="G201" s="1" t="n">
        <v>77</v>
      </c>
    </row>
    <row r="202" ht="17.25" customHeight="1">
      <c r="A202" s="1" t="n">
        <v>29</v>
      </c>
      <c r="B202" s="1" t="n">
        <v>2</v>
      </c>
      <c r="C202" s="1" t="n">
        <v>1</v>
      </c>
      <c r="D202" s="2" t="n">
        <v>84.5</v>
      </c>
      <c r="E202" s="2" t="n">
        <v>1.79</v>
      </c>
      <c r="F202" s="1" t="n">
        <v>126</v>
      </c>
      <c r="G202" s="1" t="n">
        <v>81</v>
      </c>
      <c r="H202" s="1" t="n">
        <v>85</v>
      </c>
      <c r="I202" s="1" t="n">
        <v>202</v>
      </c>
      <c r="J202" s="1" t="n">
        <v>58</v>
      </c>
    </row>
    <row r="203" ht="17.25" customHeight="1">
      <c r="A203" s="1" t="n">
        <v>29</v>
      </c>
      <c r="B203" s="1" t="n">
        <v>1</v>
      </c>
      <c r="C203" s="1" t="n">
        <v>1</v>
      </c>
      <c r="D203" s="1" t="n">
        <v>65</v>
      </c>
      <c r="E203" s="2" t="n">
        <v>1.52</v>
      </c>
      <c r="F203" s="1" t="n">
        <v>103</v>
      </c>
      <c r="G203" s="1" t="n">
        <v>56</v>
      </c>
      <c r="H203" s="1" t="n">
        <v>81</v>
      </c>
      <c r="I203" s="1" t="n">
        <v>156</v>
      </c>
      <c r="J203" s="1" t="n">
        <v>39</v>
      </c>
      <c r="K203" s="2" t="n">
        <v>91.5</v>
      </c>
    </row>
    <row r="204" ht="17.25" customHeight="1">
      <c r="A204" s="1" t="n">
        <v>29</v>
      </c>
      <c r="B204" s="1" t="n">
        <v>1</v>
      </c>
      <c r="C204" s="1" t="n">
        <v>3</v>
      </c>
      <c r="D204" s="2" t="n">
        <v>69.8</v>
      </c>
      <c r="E204" s="2" t="n">
        <v>1.57</v>
      </c>
      <c r="F204" s="1" t="n">
        <v>116</v>
      </c>
      <c r="G204" s="1" t="n">
        <v>73</v>
      </c>
    </row>
    <row r="205" ht="17.25" customHeight="1">
      <c r="A205" s="1" t="n">
        <v>29</v>
      </c>
      <c r="B205" s="1" t="n">
        <v>1</v>
      </c>
      <c r="C205" s="1" t="n">
        <v>1</v>
      </c>
      <c r="D205" s="2" t="n">
        <v>65.5</v>
      </c>
      <c r="E205" s="2" t="n">
        <v>1.48</v>
      </c>
      <c r="F205" s="1" t="n">
        <v>116</v>
      </c>
      <c r="G205" s="1" t="n">
        <v>73</v>
      </c>
      <c r="K205" s="1" t="n">
        <v>88</v>
      </c>
    </row>
    <row r="206" ht="17.25" customHeight="1">
      <c r="A206" s="1" t="n">
        <v>29</v>
      </c>
      <c r="B206" s="1" t="n">
        <v>1</v>
      </c>
      <c r="C206" s="1" t="n">
        <v>1</v>
      </c>
      <c r="D206" s="2" t="n">
        <v>80.84999999999999</v>
      </c>
      <c r="E206" s="2" t="n">
        <v>1.64</v>
      </c>
      <c r="F206" s="1" t="n">
        <v>110</v>
      </c>
      <c r="G206" s="1" t="n">
        <v>80</v>
      </c>
      <c r="K206" s="1" t="n">
        <v>108</v>
      </c>
    </row>
    <row r="207" ht="17.25" customHeight="1">
      <c r="A207" s="1" t="n">
        <v>29</v>
      </c>
      <c r="B207" s="1" t="n">
        <v>1</v>
      </c>
      <c r="C207" s="1" t="n">
        <v>1</v>
      </c>
      <c r="D207" s="2" t="n">
        <v>87.5</v>
      </c>
      <c r="E207" s="2" t="n">
        <v>1.67</v>
      </c>
      <c r="F207" s="1" t="n">
        <v>74</v>
      </c>
      <c r="G207" s="1" t="n">
        <v>45</v>
      </c>
      <c r="K207" s="1" t="n">
        <v>118</v>
      </c>
    </row>
    <row r="208" ht="17.25" customHeight="1">
      <c r="A208" s="1" t="n">
        <v>29</v>
      </c>
      <c r="B208" s="1" t="n">
        <v>2</v>
      </c>
      <c r="C208" s="1" t="n">
        <v>1</v>
      </c>
      <c r="D208" s="2" t="n">
        <v>86.09999999999999</v>
      </c>
      <c r="E208" s="2" t="n">
        <v>1.63</v>
      </c>
      <c r="F208" s="1" t="n">
        <v>119</v>
      </c>
      <c r="G208" s="1" t="n">
        <v>70</v>
      </c>
      <c r="H208" s="1" t="n">
        <v>93</v>
      </c>
      <c r="I208" s="1" t="n">
        <v>225</v>
      </c>
      <c r="J208" s="1" t="n">
        <v>30</v>
      </c>
      <c r="K208" s="1" t="n">
        <v>104</v>
      </c>
      <c r="L208" s="1" t="n">
        <v>40</v>
      </c>
    </row>
    <row r="209" ht="17.25" customHeight="1">
      <c r="A209" s="1" t="n">
        <v>29</v>
      </c>
      <c r="B209" s="1" t="n">
        <v>2</v>
      </c>
      <c r="C209" s="1" t="n">
        <v>3</v>
      </c>
      <c r="D209" s="2" t="n">
        <v>85.8</v>
      </c>
      <c r="E209" s="2" t="n">
        <v>1.61</v>
      </c>
      <c r="F209" s="1" t="n">
        <v>132</v>
      </c>
      <c r="G209" s="1" t="n">
        <v>84</v>
      </c>
      <c r="H209" s="1" t="n">
        <v>93</v>
      </c>
      <c r="I209" s="1" t="n">
        <v>225</v>
      </c>
      <c r="J209" s="1" t="n">
        <v>30</v>
      </c>
      <c r="K209" s="1" t="n">
        <v>107</v>
      </c>
      <c r="L209" s="1" t="n">
        <v>40</v>
      </c>
    </row>
    <row r="210" ht="17.25" customHeight="1">
      <c r="A210" s="1" t="n">
        <v>29</v>
      </c>
      <c r="B210" s="1" t="n">
        <v>2</v>
      </c>
      <c r="C210" s="1" t="n">
        <v>1</v>
      </c>
      <c r="D210" s="2" t="n">
        <v>109.9</v>
      </c>
      <c r="E210" s="2" t="n">
        <v>1.78</v>
      </c>
      <c r="F210" s="1" t="n">
        <v>144</v>
      </c>
      <c r="G210" s="1" t="n">
        <v>87</v>
      </c>
      <c r="H210" s="1" t="n">
        <v>88</v>
      </c>
      <c r="I210" s="1" t="n">
        <v>205</v>
      </c>
      <c r="J210" s="1" t="n">
        <v>39</v>
      </c>
      <c r="K210" s="1" t="n">
        <v>115</v>
      </c>
    </row>
    <row r="211" ht="17.25" customHeight="1">
      <c r="A211" s="1" t="n">
        <v>29</v>
      </c>
      <c r="B211" s="1" t="n">
        <v>1</v>
      </c>
      <c r="C211" s="1" t="n">
        <v>1</v>
      </c>
      <c r="D211" s="1" t="n">
        <v>90</v>
      </c>
      <c r="E211" s="2" t="n">
        <v>1.57</v>
      </c>
      <c r="F211" s="1" t="n">
        <v>108</v>
      </c>
      <c r="G211" s="1" t="n">
        <v>78</v>
      </c>
      <c r="H211" s="1" t="n">
        <v>97</v>
      </c>
      <c r="I211" s="1" t="n">
        <v>178</v>
      </c>
      <c r="J211" s="1" t="n">
        <v>33</v>
      </c>
    </row>
    <row r="212" ht="17.25" customHeight="1">
      <c r="A212" s="1" t="n">
        <v>29</v>
      </c>
      <c r="B212" s="1" t="n">
        <v>1</v>
      </c>
      <c r="H212" s="1" t="n">
        <v>106</v>
      </c>
      <c r="I212" s="1" t="n">
        <v>175</v>
      </c>
      <c r="J212" s="1" t="n">
        <v>40</v>
      </c>
    </row>
    <row r="213" ht="17.25" customHeight="1">
      <c r="A213" s="1" t="n">
        <v>29</v>
      </c>
      <c r="B213" s="1" t="n">
        <v>1</v>
      </c>
      <c r="H213" s="1" t="n">
        <v>85</v>
      </c>
      <c r="I213" s="1" t="n">
        <v>192</v>
      </c>
      <c r="J213" s="1" t="n">
        <v>42</v>
      </c>
    </row>
    <row r="214" ht="17.25" customHeight="1">
      <c r="A214" s="1" t="n">
        <v>29</v>
      </c>
      <c r="B214" s="1" t="n">
        <v>1</v>
      </c>
      <c r="C214" s="1" t="n">
        <v>4</v>
      </c>
      <c r="H214" s="1" t="n">
        <v>71</v>
      </c>
      <c r="I214" s="1" t="n">
        <v>202</v>
      </c>
      <c r="J214" s="1" t="n">
        <v>54</v>
      </c>
    </row>
    <row r="215" ht="17.25" customHeight="1">
      <c r="A215" s="1" t="n">
        <v>29</v>
      </c>
      <c r="B215" s="1" t="n">
        <v>1</v>
      </c>
      <c r="H215" s="1" t="n">
        <v>59</v>
      </c>
      <c r="I215" s="1" t="n">
        <v>171</v>
      </c>
      <c r="J215" s="1" t="n">
        <v>58</v>
      </c>
    </row>
    <row r="216" ht="17.25" customHeight="1">
      <c r="A216" s="1" t="n">
        <v>29</v>
      </c>
      <c r="B216" s="1" t="n">
        <v>1</v>
      </c>
      <c r="C216" s="1" t="n">
        <v>4</v>
      </c>
      <c r="H216" s="1" t="n">
        <v>70</v>
      </c>
      <c r="I216" s="1" t="n">
        <v>167</v>
      </c>
      <c r="J216" s="1" t="n">
        <v>64</v>
      </c>
    </row>
    <row r="217" ht="17.25" customHeight="1">
      <c r="A217" s="1" t="n">
        <v>30</v>
      </c>
      <c r="B217" s="1" t="n">
        <v>1</v>
      </c>
      <c r="C217" s="1" t="n">
        <v>1</v>
      </c>
      <c r="D217" s="1" t="n">
        <v>57</v>
      </c>
      <c r="E217" s="2" t="n">
        <v>1.54</v>
      </c>
      <c r="F217" s="1" t="n">
        <v>101</v>
      </c>
      <c r="G217" s="1" t="n">
        <v>69</v>
      </c>
      <c r="H217" s="1" t="n">
        <v>99</v>
      </c>
      <c r="I217" s="1" t="n">
        <v>215</v>
      </c>
      <c r="J217" s="1" t="n">
        <v>40</v>
      </c>
      <c r="K217" s="1" t="n">
        <v>79</v>
      </c>
      <c r="L217" s="1" t="n">
        <v>31</v>
      </c>
    </row>
    <row r="218" ht="17.25" customHeight="1">
      <c r="A218" s="1" t="n">
        <v>30</v>
      </c>
      <c r="B218" s="1" t="n">
        <v>2</v>
      </c>
      <c r="C218" s="1" t="n">
        <v>1</v>
      </c>
      <c r="D218" s="1" t="n">
        <v>73</v>
      </c>
      <c r="E218" s="2" t="n">
        <v>1.68</v>
      </c>
      <c r="F218" s="1" t="n">
        <v>128</v>
      </c>
      <c r="G218" s="1" t="n">
        <v>81</v>
      </c>
      <c r="H218" s="1" t="n">
        <v>94</v>
      </c>
      <c r="I218" s="1" t="n">
        <v>144</v>
      </c>
      <c r="J218" s="1" t="n">
        <v>27</v>
      </c>
      <c r="K218" s="2" t="n">
        <v>87.56999999999999</v>
      </c>
      <c r="L218" s="1" t="n">
        <v>34</v>
      </c>
    </row>
    <row r="219" ht="17.25" customHeight="1">
      <c r="A219" s="1" t="n">
        <v>30</v>
      </c>
      <c r="B219" s="1" t="n">
        <v>1</v>
      </c>
      <c r="C219" s="1" t="n">
        <v>1</v>
      </c>
      <c r="D219" s="2" t="n">
        <v>62.45</v>
      </c>
      <c r="E219" s="2" t="n">
        <v>1.55</v>
      </c>
      <c r="F219" s="1" t="n">
        <v>100</v>
      </c>
      <c r="G219" s="1" t="n">
        <v>60</v>
      </c>
      <c r="H219" s="1" t="n">
        <v>99</v>
      </c>
      <c r="I219" s="1" t="n">
        <v>215</v>
      </c>
      <c r="J219" s="1" t="n">
        <v>40</v>
      </c>
      <c r="K219" s="1" t="n">
        <v>88</v>
      </c>
      <c r="L219" s="1" t="n">
        <v>31</v>
      </c>
    </row>
    <row r="220" ht="17.25" customHeight="1">
      <c r="A220" s="1" t="n">
        <v>30</v>
      </c>
      <c r="B220" s="1" t="n">
        <v>1</v>
      </c>
      <c r="C220" s="1" t="n">
        <v>1</v>
      </c>
      <c r="D220" s="1" t="n">
        <v>83</v>
      </c>
      <c r="E220" s="2" t="n">
        <v>1.62</v>
      </c>
      <c r="F220" s="1" t="n">
        <v>126</v>
      </c>
      <c r="G220" s="1" t="n">
        <v>75</v>
      </c>
      <c r="K220" s="1" t="n">
        <v>106</v>
      </c>
      <c r="L220" s="1" t="n">
        <v>38</v>
      </c>
    </row>
    <row r="221" ht="17.25" customHeight="1">
      <c r="A221" s="1" t="n">
        <v>30</v>
      </c>
      <c r="B221" s="1" t="n">
        <v>1</v>
      </c>
      <c r="C221" s="1" t="n">
        <v>4</v>
      </c>
      <c r="D221" s="2" t="n">
        <v>56.15</v>
      </c>
      <c r="E221" s="2" t="n">
        <v>1.62</v>
      </c>
      <c r="F221" s="1" t="n">
        <v>123</v>
      </c>
      <c r="G221" s="1" t="n">
        <v>80</v>
      </c>
      <c r="H221" s="1" t="n">
        <v>94</v>
      </c>
      <c r="I221" s="1" t="n">
        <v>262</v>
      </c>
      <c r="J221" s="1" t="n">
        <v>47</v>
      </c>
      <c r="K221" s="1" t="n">
        <v>70</v>
      </c>
    </row>
    <row r="222" ht="17.25" customHeight="1">
      <c r="A222" s="1" t="n">
        <v>30</v>
      </c>
      <c r="B222" s="1" t="n">
        <v>1</v>
      </c>
      <c r="C222" s="1" t="n">
        <v>1</v>
      </c>
      <c r="D222" s="2" t="n">
        <v>54.65</v>
      </c>
      <c r="E222" s="2" t="n">
        <v>1.57</v>
      </c>
      <c r="F222" s="1" t="n">
        <v>100</v>
      </c>
      <c r="G222" s="1" t="n">
        <v>68</v>
      </c>
      <c r="H222" s="1" t="n">
        <v>83</v>
      </c>
      <c r="I222" s="1" t="n">
        <v>156</v>
      </c>
      <c r="J222" s="1" t="n">
        <v>38</v>
      </c>
      <c r="K222" s="2" t="n">
        <v>71.5</v>
      </c>
    </row>
    <row r="223" ht="17.25" customHeight="1">
      <c r="A223" s="1" t="n">
        <v>30</v>
      </c>
      <c r="B223" s="1" t="n">
        <v>1</v>
      </c>
      <c r="C223" s="1" t="n">
        <v>1</v>
      </c>
      <c r="D223" s="2" t="n">
        <v>55.7</v>
      </c>
      <c r="E223" s="2" t="n">
        <v>1.57</v>
      </c>
      <c r="F223" s="1" t="n">
        <v>111</v>
      </c>
      <c r="G223" s="1" t="n">
        <v>65</v>
      </c>
    </row>
    <row r="224" ht="17.25" customHeight="1">
      <c r="A224" s="1" t="n">
        <v>30</v>
      </c>
      <c r="B224" s="1" t="n">
        <v>1</v>
      </c>
      <c r="C224" s="1" t="n">
        <v>3</v>
      </c>
      <c r="D224" s="2" t="n">
        <v>62.9</v>
      </c>
      <c r="E224" s="2" t="n">
        <v>1.55</v>
      </c>
      <c r="F224" s="1" t="n">
        <v>120</v>
      </c>
      <c r="G224" s="1" t="n">
        <v>74</v>
      </c>
      <c r="H224" s="1" t="n">
        <v>97</v>
      </c>
      <c r="I224" s="1" t="n">
        <v>201</v>
      </c>
      <c r="J224" s="1" t="n">
        <v>34</v>
      </c>
      <c r="K224" s="1" t="n">
        <v>92</v>
      </c>
    </row>
    <row r="225" ht="17.25" customHeight="1">
      <c r="A225" s="1" t="n">
        <v>30</v>
      </c>
      <c r="B225" s="1" t="n">
        <v>1</v>
      </c>
      <c r="C225" s="1" t="n">
        <v>4</v>
      </c>
      <c r="D225" s="2" t="n">
        <v>72.34999999999999</v>
      </c>
      <c r="E225" s="2" t="n">
        <v>1.65</v>
      </c>
      <c r="F225" s="1" t="n">
        <v>108</v>
      </c>
      <c r="G225" s="1" t="n">
        <v>69</v>
      </c>
      <c r="H225" s="1" t="n">
        <v>80</v>
      </c>
      <c r="I225" s="1" t="n">
        <v>180</v>
      </c>
      <c r="J225" s="1" t="n">
        <v>53</v>
      </c>
      <c r="K225" s="1" t="n">
        <v>95</v>
      </c>
      <c r="L225" s="1" t="n">
        <v>36</v>
      </c>
    </row>
    <row r="226" ht="17.25" customHeight="1">
      <c r="A226" s="1" t="n">
        <v>30</v>
      </c>
      <c r="B226" s="1" t="n">
        <v>1</v>
      </c>
      <c r="C226" s="1" t="n">
        <v>1</v>
      </c>
      <c r="D226" s="2" t="n">
        <v>66.3</v>
      </c>
      <c r="E226" s="2" t="n">
        <v>1.56</v>
      </c>
      <c r="F226" s="1" t="n">
        <v>108</v>
      </c>
      <c r="G226" s="1" t="n">
        <v>74</v>
      </c>
      <c r="H226" s="1" t="n">
        <v>72</v>
      </c>
      <c r="I226" s="1" t="n">
        <v>178</v>
      </c>
      <c r="J226" s="1" t="n">
        <v>47</v>
      </c>
      <c r="K226" s="1" t="n">
        <v>83</v>
      </c>
    </row>
    <row r="227" ht="17.25" customHeight="1">
      <c r="A227" s="1" t="n">
        <v>30</v>
      </c>
      <c r="B227" s="1" t="n">
        <v>1</v>
      </c>
      <c r="C227" s="1" t="n">
        <v>1</v>
      </c>
      <c r="D227" s="1" t="n">
        <v>67</v>
      </c>
      <c r="E227" s="2" t="n">
        <v>1.51</v>
      </c>
      <c r="F227" s="1" t="n">
        <v>110</v>
      </c>
      <c r="G227" s="1" t="n">
        <v>60</v>
      </c>
      <c r="H227" s="1" t="n">
        <v>96</v>
      </c>
      <c r="I227" s="1" t="n">
        <v>188</v>
      </c>
      <c r="J227" s="1" t="n">
        <v>51</v>
      </c>
      <c r="K227" s="1" t="n">
        <v>88</v>
      </c>
    </row>
    <row r="228" ht="17.25" customHeight="1">
      <c r="A228" s="1" t="n">
        <v>30</v>
      </c>
      <c r="B228" s="1" t="n">
        <v>1</v>
      </c>
      <c r="C228" s="1" t="n">
        <v>4</v>
      </c>
      <c r="D228" s="2" t="n">
        <v>86.7</v>
      </c>
      <c r="E228" s="2" t="n">
        <v>1.69</v>
      </c>
      <c r="F228" s="1" t="n">
        <v>121</v>
      </c>
      <c r="G228" s="1" t="n">
        <v>78</v>
      </c>
      <c r="K228" s="1" t="n">
        <v>93</v>
      </c>
      <c r="L228" s="1" t="n">
        <v>38</v>
      </c>
    </row>
    <row r="229" ht="17.25" customHeight="1">
      <c r="A229" s="1" t="n">
        <v>30</v>
      </c>
      <c r="B229" s="1" t="n">
        <v>1</v>
      </c>
      <c r="C229" s="1" t="n">
        <v>4</v>
      </c>
      <c r="D229" s="1" t="n">
        <v>90</v>
      </c>
      <c r="E229" s="2" t="n">
        <v>1.62</v>
      </c>
      <c r="F229" s="1" t="n">
        <v>110</v>
      </c>
      <c r="G229" s="1" t="n">
        <v>70</v>
      </c>
      <c r="H229" s="1" t="n">
        <v>90</v>
      </c>
      <c r="I229" s="1" t="n">
        <v>155</v>
      </c>
      <c r="J229" s="1" t="n">
        <v>37</v>
      </c>
      <c r="K229" s="1" t="n">
        <v>105</v>
      </c>
    </row>
    <row r="230" ht="17.25" customHeight="1">
      <c r="A230" s="1" t="n">
        <v>30</v>
      </c>
      <c r="B230" s="1" t="n">
        <v>2</v>
      </c>
      <c r="C230" s="1" t="n">
        <v>3</v>
      </c>
      <c r="D230" s="1" t="n">
        <v>110</v>
      </c>
      <c r="E230" s="2" t="n">
        <v>1.74</v>
      </c>
      <c r="F230" s="1" t="n">
        <v>145</v>
      </c>
      <c r="G230" s="1" t="n">
        <v>88</v>
      </c>
      <c r="H230" s="1" t="n">
        <v>82</v>
      </c>
      <c r="I230" s="1" t="n">
        <v>140</v>
      </c>
      <c r="J230" s="1" t="n">
        <v>28</v>
      </c>
    </row>
    <row r="231" ht="17.25" customHeight="1">
      <c r="A231" s="1" t="n">
        <v>31</v>
      </c>
      <c r="B231" s="1" t="n">
        <v>2</v>
      </c>
      <c r="C231" s="1" t="n">
        <v>4</v>
      </c>
      <c r="D231" s="2" t="n">
        <v>78.5</v>
      </c>
      <c r="E231" s="2" t="n">
        <v>1.75</v>
      </c>
      <c r="F231" s="1" t="n">
        <v>130</v>
      </c>
      <c r="G231" s="1" t="n">
        <v>79</v>
      </c>
      <c r="K231" s="1" t="n">
        <v>90</v>
      </c>
      <c r="L231" s="1" t="n">
        <v>38</v>
      </c>
    </row>
    <row r="232" ht="17.25" customHeight="1">
      <c r="A232" s="1" t="n">
        <v>31</v>
      </c>
      <c r="B232" s="1" t="n">
        <v>1</v>
      </c>
      <c r="C232" s="1" t="n">
        <v>4</v>
      </c>
      <c r="D232" s="2" t="n">
        <v>93.34999999999999</v>
      </c>
      <c r="E232" s="2" t="n">
        <v>1.69</v>
      </c>
      <c r="F232" s="1" t="n">
        <v>110</v>
      </c>
      <c r="G232" s="1" t="n">
        <v>70</v>
      </c>
      <c r="K232" s="1" t="n">
        <v>100</v>
      </c>
      <c r="L232" s="1" t="n">
        <v>39</v>
      </c>
    </row>
    <row r="233" ht="17.25" customHeight="1">
      <c r="A233" s="1" t="n">
        <v>31</v>
      </c>
      <c r="B233" s="1" t="n">
        <v>1</v>
      </c>
      <c r="C233" s="1" t="n">
        <v>4</v>
      </c>
      <c r="D233" s="2" t="n">
        <v>58.4</v>
      </c>
      <c r="E233" s="2" t="n">
        <v>1.62</v>
      </c>
      <c r="F233" s="1" t="n">
        <v>101</v>
      </c>
      <c r="G233" s="1" t="n">
        <v>62</v>
      </c>
      <c r="K233" s="1" t="n">
        <v>68</v>
      </c>
      <c r="L233" s="1" t="n">
        <v>32</v>
      </c>
    </row>
    <row r="234" ht="17.25" customHeight="1">
      <c r="A234" s="1" t="n">
        <v>31</v>
      </c>
      <c r="B234" s="1" t="n">
        <v>2</v>
      </c>
      <c r="C234" s="1" t="n">
        <v>1</v>
      </c>
      <c r="D234" s="1" t="n">
        <v>86</v>
      </c>
      <c r="E234" s="2" t="n">
        <v>1.68</v>
      </c>
      <c r="F234" s="1" t="n">
        <v>110</v>
      </c>
      <c r="G234" s="1" t="n">
        <v>75</v>
      </c>
      <c r="H234" s="1" t="n">
        <v>86</v>
      </c>
      <c r="I234" s="1" t="n">
        <v>234</v>
      </c>
      <c r="J234" s="1" t="n">
        <v>44</v>
      </c>
      <c r="K234" s="1" t="n">
        <v>102</v>
      </c>
      <c r="L234" s="1" t="n">
        <v>35</v>
      </c>
    </row>
    <row r="235" ht="17.25" customHeight="1">
      <c r="A235" s="1" t="n">
        <v>31</v>
      </c>
      <c r="B235" s="1" t="n">
        <v>1</v>
      </c>
      <c r="C235" s="1" t="n">
        <v>4</v>
      </c>
      <c r="D235" s="2" t="n">
        <v>58.1</v>
      </c>
      <c r="E235" s="2" t="n">
        <v>1.63</v>
      </c>
      <c r="F235" s="1" t="n">
        <v>110</v>
      </c>
      <c r="G235" s="1" t="n">
        <v>70</v>
      </c>
    </row>
    <row r="236" ht="17.25" customHeight="1">
      <c r="A236" s="1" t="n">
        <v>31</v>
      </c>
      <c r="B236" s="1" t="n">
        <v>2</v>
      </c>
      <c r="C236" s="1" t="n">
        <v>1</v>
      </c>
      <c r="D236" s="1" t="n">
        <v>74</v>
      </c>
      <c r="E236" s="2" t="n">
        <v>1.79</v>
      </c>
      <c r="F236" s="1" t="n">
        <v>121</v>
      </c>
      <c r="G236" s="1" t="n">
        <v>77</v>
      </c>
      <c r="H236" s="1" t="n">
        <v>103</v>
      </c>
      <c r="I236" s="1" t="n">
        <v>174</v>
      </c>
      <c r="J236" s="1" t="n">
        <v>46</v>
      </c>
      <c r="K236" s="1" t="n">
        <v>98</v>
      </c>
    </row>
    <row r="237" ht="17.25" customHeight="1">
      <c r="A237" s="1" t="n">
        <v>31</v>
      </c>
      <c r="B237" s="1" t="n">
        <v>1</v>
      </c>
      <c r="C237" s="1" t="n">
        <v>3</v>
      </c>
      <c r="D237" s="1" t="n">
        <v>56</v>
      </c>
      <c r="E237" s="2" t="n">
        <v>1.53</v>
      </c>
      <c r="F237" s="1" t="n">
        <v>90</v>
      </c>
      <c r="G237" s="1" t="n">
        <v>62</v>
      </c>
      <c r="H237" s="1" t="n">
        <v>86</v>
      </c>
      <c r="I237" s="1" t="n">
        <v>217</v>
      </c>
      <c r="J237" s="1" t="n">
        <v>50</v>
      </c>
      <c r="K237" s="2" t="n">
        <v>81.90000000000001</v>
      </c>
    </row>
    <row r="238" ht="17.25" customHeight="1">
      <c r="A238" s="1" t="n">
        <v>31</v>
      </c>
      <c r="B238" s="1" t="n">
        <v>1</v>
      </c>
      <c r="C238" s="1" t="n">
        <v>1</v>
      </c>
      <c r="D238" s="2" t="n">
        <v>55.6</v>
      </c>
      <c r="E238" s="2" t="n">
        <v>1.5</v>
      </c>
      <c r="F238" s="1" t="n">
        <v>118</v>
      </c>
      <c r="G238" s="1" t="n">
        <v>82</v>
      </c>
      <c r="H238" s="1" t="n">
        <v>150</v>
      </c>
      <c r="K238" s="1" t="n">
        <v>77</v>
      </c>
    </row>
    <row r="239" ht="17.25" customHeight="1">
      <c r="A239" s="1" t="n">
        <v>31</v>
      </c>
      <c r="B239" s="1" t="n">
        <v>2</v>
      </c>
      <c r="C239" s="1" t="n">
        <v>4</v>
      </c>
      <c r="D239" s="2" t="n">
        <v>78.45</v>
      </c>
      <c r="E239" s="2" t="n">
        <v>1.77</v>
      </c>
      <c r="F239" s="1" t="n">
        <v>96</v>
      </c>
      <c r="G239" s="1" t="n">
        <v>60</v>
      </c>
      <c r="H239" s="1" t="n">
        <v>74</v>
      </c>
      <c r="I239" s="1" t="n">
        <v>158</v>
      </c>
      <c r="J239" s="1" t="n">
        <v>40</v>
      </c>
      <c r="K239" s="1" t="n">
        <v>90</v>
      </c>
    </row>
    <row r="240" ht="17.25" customHeight="1">
      <c r="A240" s="1" t="n">
        <v>31</v>
      </c>
      <c r="B240" s="1" t="n">
        <v>2</v>
      </c>
      <c r="C240" s="1" t="n">
        <v>1</v>
      </c>
      <c r="D240" s="2" t="n">
        <v>84.3</v>
      </c>
      <c r="E240" s="2" t="n">
        <v>1.76</v>
      </c>
      <c r="F240" s="1" t="n">
        <v>129</v>
      </c>
      <c r="G240" s="1" t="n">
        <v>79</v>
      </c>
      <c r="H240" s="1" t="n">
        <v>91</v>
      </c>
      <c r="I240" s="1" t="n">
        <v>195</v>
      </c>
      <c r="J240" s="1" t="n">
        <v>46</v>
      </c>
      <c r="K240" s="1" t="n">
        <v>96</v>
      </c>
    </row>
    <row r="241" ht="17.25" customHeight="1">
      <c r="A241" s="1" t="n">
        <v>31</v>
      </c>
      <c r="B241" s="1" t="n">
        <v>1</v>
      </c>
      <c r="C241" s="1" t="n">
        <v>1</v>
      </c>
      <c r="D241" s="1" t="n">
        <v>69</v>
      </c>
      <c r="E241" s="2" t="n">
        <v>1.59</v>
      </c>
      <c r="F241" s="1" t="n">
        <v>134</v>
      </c>
      <c r="G241" s="1" t="n">
        <v>86</v>
      </c>
      <c r="H241" s="1" t="n">
        <v>92</v>
      </c>
      <c r="I241" s="1" t="n">
        <v>156</v>
      </c>
      <c r="J241" s="1" t="n">
        <v>41</v>
      </c>
      <c r="K241" s="2" t="n">
        <v>86.5</v>
      </c>
    </row>
    <row r="242" ht="17.25" customHeight="1">
      <c r="A242" s="1" t="n">
        <v>31</v>
      </c>
      <c r="B242" s="1" t="n">
        <v>1</v>
      </c>
      <c r="C242" s="1" t="n">
        <v>1</v>
      </c>
      <c r="D242" s="1" t="n">
        <v>69</v>
      </c>
      <c r="E242" s="2" t="n">
        <v>1.59</v>
      </c>
      <c r="F242" s="1" t="n">
        <v>134</v>
      </c>
      <c r="G242" s="1" t="n">
        <v>86</v>
      </c>
      <c r="H242" s="1" t="n">
        <v>95</v>
      </c>
      <c r="I242" s="1" t="n">
        <v>165</v>
      </c>
      <c r="J242" s="1" t="n">
        <v>43</v>
      </c>
      <c r="K242" s="2" t="n">
        <v>86.5</v>
      </c>
    </row>
    <row r="243" ht="17.25" customHeight="1">
      <c r="A243" s="1" t="n">
        <v>31</v>
      </c>
      <c r="B243" s="1" t="n">
        <v>1</v>
      </c>
      <c r="C243" s="1" t="n">
        <v>1</v>
      </c>
      <c r="D243" s="1" t="n">
        <v>82</v>
      </c>
      <c r="E243" s="2" t="n">
        <v>1.7</v>
      </c>
      <c r="F243" s="1" t="n">
        <v>152</v>
      </c>
      <c r="G243" s="1" t="n">
        <v>115</v>
      </c>
      <c r="H243" s="1" t="n">
        <v>96</v>
      </c>
      <c r="I243" s="1" t="n">
        <v>207</v>
      </c>
      <c r="J243" s="1" t="n">
        <v>39</v>
      </c>
      <c r="K243" s="1" t="n">
        <v>94</v>
      </c>
    </row>
    <row r="244" ht="17.25" customHeight="1">
      <c r="A244" s="1" t="n">
        <v>31</v>
      </c>
      <c r="B244" s="1" t="n">
        <v>2</v>
      </c>
      <c r="C244" s="1" t="n">
        <v>1</v>
      </c>
      <c r="D244" s="1" t="n">
        <v>89</v>
      </c>
      <c r="E244" s="2" t="n">
        <v>1.76</v>
      </c>
      <c r="F244" s="1" t="n">
        <v>105</v>
      </c>
      <c r="G244" s="1" t="n">
        <v>69</v>
      </c>
      <c r="H244" s="1" t="n">
        <v>91</v>
      </c>
      <c r="I244" s="1" t="n">
        <v>195</v>
      </c>
      <c r="J244" s="1" t="n">
        <v>46</v>
      </c>
      <c r="K244" s="1" t="n">
        <v>96</v>
      </c>
    </row>
    <row r="245" ht="17.25" customHeight="1">
      <c r="A245" s="1" t="n">
        <v>31</v>
      </c>
      <c r="B245" s="1" t="n">
        <v>1</v>
      </c>
      <c r="C245" s="1" t="n">
        <v>4</v>
      </c>
      <c r="D245" s="2" t="n">
        <v>77.95</v>
      </c>
      <c r="E245" s="2" t="n">
        <v>1.61</v>
      </c>
      <c r="F245" s="1" t="n">
        <v>115</v>
      </c>
      <c r="G245" s="1" t="n">
        <v>66</v>
      </c>
      <c r="H245" s="1" t="n">
        <v>103</v>
      </c>
      <c r="I245" s="1" t="n">
        <v>186</v>
      </c>
      <c r="J245" s="1" t="n">
        <v>46</v>
      </c>
      <c r="K245" s="1" t="n">
        <v>93</v>
      </c>
    </row>
    <row r="246" ht="17.25" customHeight="1">
      <c r="A246" s="1" t="n">
        <v>31</v>
      </c>
      <c r="B246" s="1" t="n">
        <v>1</v>
      </c>
      <c r="C246" s="1" t="n">
        <v>4</v>
      </c>
      <c r="D246" s="2" t="n">
        <v>86.84999999999999</v>
      </c>
      <c r="E246" s="2" t="n">
        <v>1.66</v>
      </c>
      <c r="F246" s="1" t="n">
        <v>98</v>
      </c>
      <c r="G246" s="1" t="n">
        <v>66</v>
      </c>
      <c r="H246" s="1" t="n">
        <v>82</v>
      </c>
      <c r="I246" s="1" t="n">
        <v>165</v>
      </c>
      <c r="J246" s="1" t="n">
        <v>42</v>
      </c>
      <c r="K246" s="1" t="n">
        <v>97</v>
      </c>
    </row>
    <row r="247" ht="17.25" customHeight="1">
      <c r="A247" s="1" t="n">
        <v>31</v>
      </c>
      <c r="B247" s="1" t="n">
        <v>2</v>
      </c>
      <c r="C247" s="1" t="n">
        <v>1</v>
      </c>
      <c r="D247" s="2" t="n">
        <v>95.59999999999999</v>
      </c>
      <c r="E247" s="2" t="n">
        <v>1.72</v>
      </c>
      <c r="F247" s="1" t="n">
        <v>119</v>
      </c>
      <c r="G247" s="1" t="n">
        <v>78</v>
      </c>
      <c r="K247" s="1" t="n">
        <v>103</v>
      </c>
    </row>
    <row r="248" ht="17.25" customHeight="1">
      <c r="A248" s="1" t="n">
        <v>31</v>
      </c>
      <c r="B248" s="1" t="n">
        <v>2</v>
      </c>
      <c r="C248" s="1" t="n">
        <v>4</v>
      </c>
      <c r="D248" s="2" t="n">
        <v>106.55</v>
      </c>
      <c r="E248" s="2" t="n">
        <v>1.77</v>
      </c>
      <c r="F248" s="1" t="n">
        <v>137</v>
      </c>
      <c r="G248" s="1" t="n">
        <v>85</v>
      </c>
      <c r="K248" s="2" t="n">
        <v>110.6</v>
      </c>
      <c r="L248" s="2" t="n">
        <v>38.9</v>
      </c>
    </row>
    <row r="249" ht="17.25" customHeight="1">
      <c r="A249" s="1" t="n">
        <v>31</v>
      </c>
      <c r="B249" s="1" t="n">
        <v>1</v>
      </c>
      <c r="C249" s="1" t="n">
        <v>3</v>
      </c>
      <c r="D249" s="2" t="n">
        <v>77.7</v>
      </c>
      <c r="E249" s="2" t="n">
        <v>1.5</v>
      </c>
      <c r="F249" s="1" t="n">
        <v>139</v>
      </c>
      <c r="G249" s="1" t="n">
        <v>84</v>
      </c>
      <c r="H249" s="1" t="n">
        <v>86</v>
      </c>
      <c r="I249" s="1" t="n">
        <v>117</v>
      </c>
      <c r="J249" s="1" t="n">
        <v>24</v>
      </c>
      <c r="K249" s="2" t="n">
        <v>97.40000000000001</v>
      </c>
    </row>
    <row r="250" ht="17.25" customHeight="1">
      <c r="A250" s="1" t="n">
        <v>32</v>
      </c>
      <c r="B250" s="1" t="n">
        <v>1</v>
      </c>
      <c r="C250" s="1" t="n">
        <v>4</v>
      </c>
      <c r="D250" s="2" t="n">
        <v>66.2</v>
      </c>
      <c r="E250" s="2" t="n">
        <v>1.6</v>
      </c>
      <c r="F250" s="1" t="n">
        <v>111</v>
      </c>
      <c r="G250" s="1" t="n">
        <v>73</v>
      </c>
      <c r="K250" s="1" t="n">
        <v>87</v>
      </c>
    </row>
    <row r="251" ht="17.25" customHeight="1">
      <c r="A251" s="1" t="n">
        <v>32</v>
      </c>
      <c r="B251" s="1" t="n">
        <v>1</v>
      </c>
      <c r="C251" s="1" t="n">
        <v>1</v>
      </c>
      <c r="D251" s="1" t="n">
        <v>55</v>
      </c>
      <c r="E251" s="2" t="n">
        <v>1.58</v>
      </c>
      <c r="F251" s="1" t="n">
        <v>103</v>
      </c>
      <c r="G251" s="1" t="n">
        <v>69</v>
      </c>
      <c r="H251" s="1" t="n">
        <v>75</v>
      </c>
      <c r="I251" s="1" t="n">
        <v>143</v>
      </c>
      <c r="J251" s="1" t="n">
        <v>50</v>
      </c>
      <c r="K251" s="1" t="n">
        <v>77</v>
      </c>
    </row>
    <row r="252" ht="17.25" customHeight="1">
      <c r="A252" s="1" t="n">
        <v>32</v>
      </c>
      <c r="B252" s="1" t="n">
        <v>1</v>
      </c>
      <c r="C252" s="1" t="n">
        <v>3</v>
      </c>
      <c r="D252" s="1" t="n">
        <v>53</v>
      </c>
      <c r="E252" s="2" t="n">
        <v>1.53</v>
      </c>
      <c r="F252" s="1" t="n">
        <v>92</v>
      </c>
      <c r="G252" s="1" t="n">
        <v>57</v>
      </c>
      <c r="H252" s="1" t="n">
        <v>74</v>
      </c>
      <c r="I252" s="1" t="n">
        <v>160</v>
      </c>
      <c r="J252" s="1" t="n">
        <v>44</v>
      </c>
    </row>
    <row r="253" ht="17.25" customHeight="1">
      <c r="A253" s="1" t="n">
        <v>32</v>
      </c>
      <c r="B253" s="1" t="n">
        <v>2</v>
      </c>
      <c r="C253" s="1" t="n">
        <v>1</v>
      </c>
      <c r="D253" s="2" t="n">
        <v>66.5</v>
      </c>
      <c r="E253" s="2" t="n">
        <v>1.71</v>
      </c>
      <c r="F253" s="1" t="n">
        <v>108</v>
      </c>
      <c r="G253" s="1" t="n">
        <v>68</v>
      </c>
      <c r="K253" s="2" t="n">
        <v>84.40000000000001</v>
      </c>
      <c r="L253" s="1" t="n">
        <v>34</v>
      </c>
    </row>
    <row r="254" ht="17.25" customHeight="1">
      <c r="A254" s="1" t="n">
        <v>32</v>
      </c>
      <c r="B254" s="1" t="n">
        <v>1</v>
      </c>
      <c r="C254" s="1" t="n">
        <v>2</v>
      </c>
      <c r="D254" s="2" t="n">
        <v>58.2</v>
      </c>
      <c r="E254" s="2" t="n">
        <v>1.55</v>
      </c>
      <c r="F254" s="1" t="n">
        <v>103</v>
      </c>
      <c r="G254" s="1" t="n">
        <v>71</v>
      </c>
      <c r="H254" s="1" t="n">
        <v>85</v>
      </c>
      <c r="I254" s="1" t="n">
        <v>174</v>
      </c>
      <c r="J254" s="1" t="n">
        <v>35</v>
      </c>
      <c r="K254" s="1" t="n">
        <v>81</v>
      </c>
    </row>
    <row r="255" ht="17.25" customHeight="1">
      <c r="A255" s="1" t="n">
        <v>32</v>
      </c>
      <c r="B255" s="1" t="n">
        <v>2</v>
      </c>
      <c r="C255" s="1" t="n">
        <v>1</v>
      </c>
      <c r="D255" s="2" t="n">
        <v>78.8</v>
      </c>
      <c r="E255" s="2" t="n">
        <v>1.77</v>
      </c>
      <c r="F255" s="1" t="n">
        <v>129</v>
      </c>
      <c r="G255" s="1" t="n">
        <v>81</v>
      </c>
      <c r="H255" s="1" t="n">
        <v>95</v>
      </c>
      <c r="I255" s="1" t="n">
        <v>173</v>
      </c>
      <c r="J255" s="1" t="n">
        <v>39</v>
      </c>
      <c r="K255" s="1" t="n">
        <v>110</v>
      </c>
    </row>
    <row r="256" ht="17.25" customHeight="1">
      <c r="A256" s="1" t="n">
        <v>32</v>
      </c>
      <c r="B256" s="1" t="n">
        <v>1</v>
      </c>
      <c r="C256" s="1" t="n">
        <v>1</v>
      </c>
      <c r="D256" s="2" t="n">
        <v>71.3</v>
      </c>
      <c r="E256" s="2" t="n">
        <v>1.67</v>
      </c>
      <c r="F256" s="1" t="n">
        <v>114</v>
      </c>
      <c r="G256" s="1" t="n">
        <v>72</v>
      </c>
      <c r="H256" s="1" t="n">
        <v>95</v>
      </c>
      <c r="I256" s="1" t="n">
        <v>158</v>
      </c>
      <c r="J256" s="1" t="n">
        <v>35</v>
      </c>
      <c r="K256" s="1" t="n">
        <v>91</v>
      </c>
    </row>
    <row r="257" ht="17.25" customHeight="1">
      <c r="A257" s="1" t="n">
        <v>32</v>
      </c>
      <c r="B257" s="1" t="n">
        <v>2</v>
      </c>
      <c r="C257" s="1" t="n">
        <v>1</v>
      </c>
      <c r="D257" s="1" t="n">
        <v>99</v>
      </c>
      <c r="E257" s="2" t="n">
        <v>1.91</v>
      </c>
      <c r="F257" s="1" t="n">
        <v>123</v>
      </c>
      <c r="G257" s="1" t="n">
        <v>83</v>
      </c>
      <c r="H257" s="1" t="n">
        <v>83</v>
      </c>
      <c r="I257" s="1" t="n">
        <v>187</v>
      </c>
      <c r="J257" s="1" t="n">
        <v>40</v>
      </c>
      <c r="K257" s="1" t="n">
        <v>101</v>
      </c>
    </row>
    <row r="258" ht="17.25" customHeight="1">
      <c r="A258" s="1" t="n">
        <v>32</v>
      </c>
      <c r="B258" s="1" t="n">
        <v>1</v>
      </c>
      <c r="C258" s="1" t="n">
        <v>1</v>
      </c>
      <c r="D258" s="1" t="n">
        <v>73</v>
      </c>
      <c r="E258" s="2" t="n">
        <v>1.62</v>
      </c>
      <c r="F258" s="1" t="n">
        <v>124</v>
      </c>
      <c r="G258" s="1" t="n">
        <v>79</v>
      </c>
      <c r="H258" s="1" t="n">
        <v>82</v>
      </c>
      <c r="I258" s="1" t="n">
        <v>213</v>
      </c>
      <c r="J258" s="1" t="n">
        <v>47</v>
      </c>
    </row>
    <row r="259" ht="17.25" customHeight="1">
      <c r="A259" s="1" t="n">
        <v>32</v>
      </c>
      <c r="B259" s="1" t="n">
        <v>1</v>
      </c>
      <c r="C259" s="1" t="n">
        <v>1</v>
      </c>
      <c r="D259" s="1" t="n">
        <v>88</v>
      </c>
      <c r="E259" s="2" t="n">
        <v>1.73</v>
      </c>
      <c r="F259" s="1" t="n">
        <v>132</v>
      </c>
      <c r="G259" s="1" t="n">
        <v>83</v>
      </c>
      <c r="H259" s="1" t="n">
        <v>80</v>
      </c>
      <c r="I259" s="1" t="n">
        <v>162</v>
      </c>
      <c r="J259" s="1" t="n">
        <v>44</v>
      </c>
      <c r="K259" s="1" t="n">
        <v>98</v>
      </c>
    </row>
    <row r="260" ht="17.25" customHeight="1">
      <c r="A260" s="1" t="n">
        <v>32</v>
      </c>
      <c r="B260" s="1" t="n">
        <v>1</v>
      </c>
      <c r="C260" s="1" t="n">
        <v>1</v>
      </c>
      <c r="D260" s="2" t="n">
        <v>75.3</v>
      </c>
      <c r="E260" s="2" t="n">
        <v>1.54</v>
      </c>
      <c r="F260" s="1" t="n">
        <v>120</v>
      </c>
      <c r="G260" s="1" t="n">
        <v>78</v>
      </c>
      <c r="K260" s="2" t="n">
        <v>97.5</v>
      </c>
    </row>
    <row r="261" ht="17.25" customHeight="1">
      <c r="A261" s="1" t="n">
        <v>32</v>
      </c>
      <c r="B261" s="1" t="n">
        <v>2</v>
      </c>
      <c r="C261" s="1" t="n">
        <v>2</v>
      </c>
      <c r="D261" s="1" t="n">
        <v>102</v>
      </c>
      <c r="E261" s="2" t="n">
        <v>1.72</v>
      </c>
      <c r="F261" s="1" t="n">
        <v>137</v>
      </c>
      <c r="G261" s="1" t="n">
        <v>87</v>
      </c>
      <c r="H261" s="1" t="n">
        <v>108</v>
      </c>
      <c r="I261" s="1" t="n">
        <v>139</v>
      </c>
      <c r="J261" s="1" t="n">
        <v>34</v>
      </c>
      <c r="K261" s="1" t="n">
        <v>110</v>
      </c>
    </row>
    <row r="262" ht="17.25" customHeight="1">
      <c r="A262" s="1" t="n">
        <v>32</v>
      </c>
      <c r="B262" s="1" t="n">
        <v>1</v>
      </c>
      <c r="C262" s="1" t="n">
        <v>1</v>
      </c>
      <c r="D262" s="2" t="n">
        <v>102.65</v>
      </c>
      <c r="E262" s="2" t="n">
        <v>1.57</v>
      </c>
      <c r="F262" s="1" t="n">
        <v>128</v>
      </c>
      <c r="G262" s="1" t="n">
        <v>79</v>
      </c>
      <c r="H262" s="1" t="n">
        <v>99</v>
      </c>
      <c r="I262" s="1" t="n">
        <v>176</v>
      </c>
      <c r="J262" s="1" t="n">
        <v>47</v>
      </c>
      <c r="K262" s="1" t="n">
        <v>116</v>
      </c>
    </row>
    <row r="263" ht="17.25" customHeight="1">
      <c r="A263" s="1" t="n">
        <v>32</v>
      </c>
      <c r="B263" s="1" t="n">
        <v>1</v>
      </c>
      <c r="H263" s="1" t="n">
        <v>86</v>
      </c>
      <c r="I263" s="1" t="n">
        <v>172</v>
      </c>
      <c r="J263" s="1" t="n">
        <v>48</v>
      </c>
    </row>
    <row r="264" ht="17.25" customHeight="1">
      <c r="A264" s="1" t="n">
        <v>32</v>
      </c>
      <c r="B264" s="1" t="n">
        <v>1</v>
      </c>
      <c r="H264" s="1" t="n">
        <v>74</v>
      </c>
      <c r="I264" s="1" t="n">
        <v>184</v>
      </c>
      <c r="J264" s="1" t="n">
        <v>52</v>
      </c>
    </row>
    <row r="265" ht="17.25" customHeight="1">
      <c r="A265" s="1" t="n">
        <v>33</v>
      </c>
      <c r="B265" s="1" t="n">
        <v>1</v>
      </c>
      <c r="C265" s="1" t="n">
        <v>2</v>
      </c>
      <c r="D265" s="2" t="n">
        <v>57.7</v>
      </c>
      <c r="E265" s="2" t="n">
        <v>1.53</v>
      </c>
      <c r="F265" s="1" t="n">
        <v>90</v>
      </c>
      <c r="G265" s="1" t="n">
        <v>70</v>
      </c>
      <c r="H265" s="1" t="n">
        <v>80</v>
      </c>
      <c r="I265" s="1" t="n">
        <v>271</v>
      </c>
      <c r="J265" s="1" t="n">
        <v>45</v>
      </c>
      <c r="K265" s="2" t="n">
        <v>87.40000000000001</v>
      </c>
      <c r="L265" s="2" t="n">
        <v>34.2</v>
      </c>
    </row>
    <row r="266" ht="17.25" customHeight="1">
      <c r="A266" s="1" t="n">
        <v>33</v>
      </c>
      <c r="B266" s="1" t="n">
        <v>1</v>
      </c>
      <c r="C266" s="1" t="n">
        <v>1</v>
      </c>
      <c r="D266" s="2" t="n">
        <v>72.95</v>
      </c>
      <c r="E266" s="2" t="n">
        <v>1.71</v>
      </c>
      <c r="F266" s="1" t="n">
        <v>120</v>
      </c>
      <c r="G266" s="1" t="n">
        <v>70</v>
      </c>
      <c r="K266" s="2" t="n">
        <v>90.7</v>
      </c>
      <c r="L266" s="1" t="n">
        <v>33</v>
      </c>
    </row>
    <row r="267" ht="17.25" customHeight="1">
      <c r="A267" s="1" t="n">
        <v>33</v>
      </c>
      <c r="B267" s="1" t="n">
        <v>1</v>
      </c>
      <c r="C267" s="1" t="n">
        <v>2</v>
      </c>
      <c r="D267" s="2" t="n">
        <v>59.4</v>
      </c>
      <c r="E267" s="2" t="n">
        <v>1.53</v>
      </c>
      <c r="F267" s="1" t="n">
        <v>100</v>
      </c>
      <c r="G267" s="1" t="n">
        <v>68</v>
      </c>
      <c r="H267" s="1" t="n">
        <v>80</v>
      </c>
      <c r="I267" s="1" t="n">
        <v>271</v>
      </c>
      <c r="J267" s="1" t="n">
        <v>45</v>
      </c>
      <c r="K267" s="1" t="n">
        <v>88</v>
      </c>
      <c r="L267" s="2" t="n">
        <v>34.2</v>
      </c>
    </row>
    <row r="268" ht="17.25" customHeight="1">
      <c r="A268" s="1" t="n">
        <v>33</v>
      </c>
      <c r="B268" s="1" t="n">
        <v>1</v>
      </c>
      <c r="C268" s="1" t="n">
        <v>1</v>
      </c>
      <c r="D268" s="2" t="n">
        <v>80.15000000000001</v>
      </c>
      <c r="E268" s="2" t="n">
        <v>1.64</v>
      </c>
      <c r="F268" s="1" t="n">
        <v>99</v>
      </c>
      <c r="G268" s="1" t="n">
        <v>65</v>
      </c>
      <c r="H268" s="1" t="n">
        <v>76</v>
      </c>
      <c r="I268" s="1" t="n">
        <v>209</v>
      </c>
      <c r="J268" s="1" t="n">
        <v>54</v>
      </c>
      <c r="K268" s="1" t="n">
        <v>100</v>
      </c>
      <c r="L268" s="1" t="n">
        <v>40</v>
      </c>
    </row>
    <row r="269" ht="17.25" customHeight="1">
      <c r="A269" s="1" t="n">
        <v>33</v>
      </c>
      <c r="B269" s="1" t="n">
        <v>1</v>
      </c>
      <c r="C269" s="1" t="n">
        <v>1</v>
      </c>
      <c r="D269" s="1" t="n">
        <v>84</v>
      </c>
      <c r="E269" s="2" t="n">
        <v>1.65</v>
      </c>
      <c r="F269" s="1" t="n">
        <v>109</v>
      </c>
      <c r="G269" s="1" t="n">
        <v>74</v>
      </c>
      <c r="H269" s="1" t="n">
        <v>76</v>
      </c>
      <c r="I269" s="1" t="n">
        <v>209</v>
      </c>
      <c r="J269" s="1" t="n">
        <v>54</v>
      </c>
      <c r="K269" s="1" t="n">
        <v>100</v>
      </c>
      <c r="L269" s="1" t="n">
        <v>40</v>
      </c>
    </row>
    <row r="270" ht="17.25" customHeight="1">
      <c r="A270" s="1" t="n">
        <v>33</v>
      </c>
      <c r="B270" s="1" t="n">
        <v>1</v>
      </c>
      <c r="C270" s="1" t="n">
        <v>1</v>
      </c>
      <c r="D270" s="2" t="n">
        <v>46.7</v>
      </c>
      <c r="E270" s="2" t="n">
        <v>1.54</v>
      </c>
      <c r="F270" s="1" t="n">
        <v>117</v>
      </c>
      <c r="G270" s="1" t="n">
        <v>75</v>
      </c>
      <c r="H270" s="1" t="n">
        <v>95</v>
      </c>
      <c r="I270" s="1" t="n">
        <v>235</v>
      </c>
      <c r="J270" s="1" t="n">
        <v>79</v>
      </c>
      <c r="K270" s="1" t="n">
        <v>67</v>
      </c>
    </row>
    <row r="271" ht="17.25" customHeight="1">
      <c r="A271" s="1" t="n">
        <v>33</v>
      </c>
      <c r="B271" s="1" t="n">
        <v>1</v>
      </c>
      <c r="C271" s="1" t="n">
        <v>1</v>
      </c>
      <c r="D271" s="2" t="n">
        <v>53.2</v>
      </c>
      <c r="E271" s="2" t="n">
        <v>1.57</v>
      </c>
      <c r="F271" s="1" t="n">
        <v>105</v>
      </c>
      <c r="G271" s="1" t="n">
        <v>70</v>
      </c>
    </row>
    <row r="272" ht="17.25" customHeight="1">
      <c r="A272" s="1" t="n">
        <v>33</v>
      </c>
      <c r="B272" s="1" t="n">
        <v>1</v>
      </c>
      <c r="C272" s="1" t="n">
        <v>1</v>
      </c>
      <c r="D272" s="1" t="n">
        <v>60</v>
      </c>
      <c r="E272" s="2" t="n">
        <v>1.6</v>
      </c>
      <c r="F272" s="1" t="n">
        <v>86</v>
      </c>
      <c r="G272" s="1" t="n">
        <v>58</v>
      </c>
      <c r="H272" s="1" t="n">
        <v>82</v>
      </c>
      <c r="I272" s="1" t="n">
        <v>187</v>
      </c>
      <c r="J272" s="1" t="n">
        <v>42</v>
      </c>
      <c r="K272" s="1" t="n">
        <v>80</v>
      </c>
    </row>
    <row r="273" ht="17.25" customHeight="1">
      <c r="A273" s="1" t="n">
        <v>33</v>
      </c>
      <c r="B273" s="1" t="n">
        <v>1</v>
      </c>
      <c r="C273" s="1" t="n">
        <v>4</v>
      </c>
      <c r="D273" s="1" t="n">
        <v>66</v>
      </c>
      <c r="E273" s="2" t="n">
        <v>1.65</v>
      </c>
      <c r="F273" s="1" t="n">
        <v>137</v>
      </c>
      <c r="G273" s="1" t="n">
        <v>83</v>
      </c>
      <c r="H273" s="1" t="n">
        <v>90</v>
      </c>
      <c r="I273" s="1" t="n">
        <v>199</v>
      </c>
      <c r="J273" s="1" t="n">
        <v>58</v>
      </c>
    </row>
    <row r="274" ht="17.25" customHeight="1">
      <c r="A274" s="1" t="n">
        <v>33</v>
      </c>
      <c r="B274" s="1" t="n">
        <v>1</v>
      </c>
      <c r="C274" s="1" t="n">
        <v>2</v>
      </c>
      <c r="D274" s="2" t="n">
        <v>64.59999999999999</v>
      </c>
      <c r="E274" s="2" t="n">
        <v>1.59</v>
      </c>
      <c r="F274" s="1" t="n">
        <v>104</v>
      </c>
      <c r="G274" s="1" t="n">
        <v>70</v>
      </c>
      <c r="H274" s="1" t="n">
        <v>77</v>
      </c>
      <c r="I274" s="1" t="n">
        <v>185</v>
      </c>
      <c r="J274" s="1" t="n">
        <v>55</v>
      </c>
      <c r="K274" s="1" t="n">
        <v>80</v>
      </c>
    </row>
    <row r="275" ht="17.25" customHeight="1">
      <c r="A275" s="1" t="n">
        <v>33</v>
      </c>
      <c r="B275" s="1" t="n">
        <v>1</v>
      </c>
      <c r="C275" s="1" t="n">
        <v>2</v>
      </c>
      <c r="D275" s="1" t="n">
        <v>62</v>
      </c>
      <c r="E275" s="2" t="n">
        <v>1.55</v>
      </c>
      <c r="F275" s="1" t="n">
        <v>104</v>
      </c>
      <c r="G275" s="1" t="n">
        <v>69</v>
      </c>
      <c r="H275" s="1" t="n">
        <v>88</v>
      </c>
      <c r="I275" s="1" t="n">
        <v>173</v>
      </c>
      <c r="J275" s="1" t="n">
        <v>46</v>
      </c>
      <c r="K275" s="2" t="n">
        <v>70.5</v>
      </c>
    </row>
    <row r="276" ht="17.25" customHeight="1">
      <c r="A276" s="1" t="n">
        <v>33</v>
      </c>
      <c r="B276" s="1" t="n">
        <v>1</v>
      </c>
      <c r="C276" s="1" t="n">
        <v>2</v>
      </c>
      <c r="D276" s="1" t="n">
        <v>62</v>
      </c>
      <c r="E276" s="2" t="n">
        <v>1.55</v>
      </c>
      <c r="F276" s="1" t="n">
        <v>104</v>
      </c>
      <c r="G276" s="1" t="n">
        <v>69</v>
      </c>
      <c r="H276" s="1" t="n">
        <v>96</v>
      </c>
      <c r="K276" s="2" t="n">
        <v>70.5</v>
      </c>
    </row>
    <row r="277" ht="17.25" customHeight="1">
      <c r="A277" s="1" t="n">
        <v>33</v>
      </c>
      <c r="B277" s="1" t="n">
        <v>1</v>
      </c>
      <c r="C277" s="1" t="n">
        <v>1</v>
      </c>
      <c r="D277" s="2" t="n">
        <v>63.7</v>
      </c>
      <c r="E277" s="2" t="n">
        <v>1.57</v>
      </c>
      <c r="F277" s="1" t="n">
        <v>105</v>
      </c>
      <c r="G277" s="1" t="n">
        <v>67</v>
      </c>
      <c r="K277" s="1" t="n">
        <v>96</v>
      </c>
      <c r="L277" s="1" t="n">
        <v>36</v>
      </c>
    </row>
    <row r="278" ht="17.25" customHeight="1">
      <c r="A278" s="1" t="n">
        <v>33</v>
      </c>
      <c r="B278" s="1" t="n">
        <v>1</v>
      </c>
      <c r="C278" s="1" t="n">
        <v>3</v>
      </c>
      <c r="D278" s="2" t="n">
        <v>61.5</v>
      </c>
      <c r="E278" s="2" t="n">
        <v>1.54</v>
      </c>
      <c r="F278" s="1" t="n">
        <v>120</v>
      </c>
      <c r="G278" s="1" t="n">
        <v>80</v>
      </c>
      <c r="H278" s="1" t="n">
        <v>89</v>
      </c>
      <c r="I278" s="1" t="n">
        <v>223</v>
      </c>
      <c r="J278" s="1" t="n">
        <v>31</v>
      </c>
      <c r="K278" s="1" t="n">
        <v>86</v>
      </c>
    </row>
    <row r="279" ht="17.25" customHeight="1">
      <c r="A279" s="1" t="n">
        <v>33</v>
      </c>
      <c r="B279" s="1" t="n">
        <v>1</v>
      </c>
      <c r="C279" s="1" t="n">
        <v>4</v>
      </c>
      <c r="D279" s="2" t="n">
        <v>67.2</v>
      </c>
      <c r="E279" s="2" t="n">
        <v>1.59</v>
      </c>
      <c r="F279" s="1" t="n">
        <v>106</v>
      </c>
      <c r="G279" s="1" t="n">
        <v>66</v>
      </c>
      <c r="H279" s="1" t="n">
        <v>85</v>
      </c>
      <c r="I279" s="1" t="n">
        <v>206</v>
      </c>
      <c r="J279" s="1" t="n">
        <v>42</v>
      </c>
      <c r="K279" s="1" t="n">
        <v>87</v>
      </c>
    </row>
    <row r="280" ht="17.25" customHeight="1">
      <c r="A280" s="1" t="n">
        <v>33</v>
      </c>
      <c r="B280" s="1" t="n">
        <v>1</v>
      </c>
      <c r="C280" s="1" t="n">
        <v>1</v>
      </c>
      <c r="D280" s="2" t="n">
        <v>71.90000000000001</v>
      </c>
      <c r="E280" s="2" t="n">
        <v>1.63</v>
      </c>
      <c r="F280" s="1" t="n">
        <v>127</v>
      </c>
      <c r="G280" s="1" t="n">
        <v>84</v>
      </c>
      <c r="H280" s="1" t="n">
        <v>87</v>
      </c>
      <c r="I280" s="1" t="n">
        <v>217</v>
      </c>
      <c r="J280" s="1" t="n">
        <v>38</v>
      </c>
    </row>
    <row r="281" ht="17.25" customHeight="1">
      <c r="A281" s="1" t="n">
        <v>33</v>
      </c>
      <c r="B281" s="1" t="n">
        <v>1</v>
      </c>
      <c r="C281" s="1" t="n">
        <v>2</v>
      </c>
      <c r="D281" s="2" t="n">
        <v>70.3</v>
      </c>
      <c r="E281" s="2" t="n">
        <v>1.6</v>
      </c>
      <c r="F281" s="1" t="n">
        <v>102</v>
      </c>
      <c r="G281" s="1" t="n">
        <v>78</v>
      </c>
      <c r="H281" s="1" t="n">
        <v>82</v>
      </c>
      <c r="I281" s="1" t="n">
        <v>211</v>
      </c>
      <c r="J281" s="1" t="n">
        <v>38</v>
      </c>
      <c r="K281" s="1" t="n">
        <v>85</v>
      </c>
    </row>
    <row r="282" ht="17.25" customHeight="1">
      <c r="A282" s="1" t="n">
        <v>33</v>
      </c>
      <c r="B282" s="1" t="n">
        <v>1</v>
      </c>
      <c r="C282" s="1" t="n">
        <v>1</v>
      </c>
      <c r="D282" s="2" t="n">
        <v>77.5</v>
      </c>
      <c r="E282" s="2" t="n">
        <v>1.67</v>
      </c>
      <c r="F282" s="1" t="n">
        <v>107</v>
      </c>
      <c r="G282" s="1" t="n">
        <v>72</v>
      </c>
      <c r="H282" s="1" t="n">
        <v>82</v>
      </c>
      <c r="I282" s="1" t="n">
        <v>174</v>
      </c>
      <c r="J282" s="1" t="n">
        <v>57</v>
      </c>
      <c r="K282" s="1" t="n">
        <v>80</v>
      </c>
    </row>
    <row r="283" ht="17.25" customHeight="1">
      <c r="A283" s="1" t="n">
        <v>33</v>
      </c>
      <c r="B283" s="1" t="n">
        <v>2</v>
      </c>
      <c r="C283" s="1" t="n">
        <v>4</v>
      </c>
      <c r="D283" s="1" t="n">
        <v>73</v>
      </c>
      <c r="E283" s="2" t="n">
        <v>1.61</v>
      </c>
      <c r="F283" s="1" t="n">
        <v>130</v>
      </c>
      <c r="G283" s="1" t="n">
        <v>70</v>
      </c>
      <c r="H283" s="1" t="n">
        <v>90</v>
      </c>
      <c r="I283" s="1" t="n">
        <v>168</v>
      </c>
      <c r="J283" s="1" t="n">
        <v>28</v>
      </c>
      <c r="K283" s="2" t="n">
        <v>91.5</v>
      </c>
    </row>
    <row r="284" ht="17.25" customHeight="1">
      <c r="A284" s="1" t="n">
        <v>33</v>
      </c>
      <c r="B284" s="1" t="n">
        <v>1</v>
      </c>
      <c r="C284" s="1" t="n">
        <v>2</v>
      </c>
      <c r="D284" s="2" t="n">
        <v>64.3</v>
      </c>
      <c r="E284" s="2" t="n">
        <v>1.51</v>
      </c>
      <c r="F284" s="1" t="n">
        <v>116</v>
      </c>
      <c r="G284" s="1" t="n">
        <v>74</v>
      </c>
      <c r="K284" s="1" t="n">
        <v>83</v>
      </c>
      <c r="L284" s="1" t="n">
        <v>39</v>
      </c>
    </row>
    <row r="285" ht="17.25" customHeight="1">
      <c r="A285" s="1" t="n">
        <v>33</v>
      </c>
      <c r="B285" s="1" t="n">
        <v>2</v>
      </c>
      <c r="C285" s="1" t="n">
        <v>4</v>
      </c>
      <c r="D285" s="2" t="n">
        <v>78.84999999999999</v>
      </c>
      <c r="E285" s="2" t="n">
        <v>1.67</v>
      </c>
      <c r="F285" s="1" t="n">
        <v>129</v>
      </c>
      <c r="G285" s="1" t="n">
        <v>78</v>
      </c>
      <c r="H285" s="1" t="n">
        <v>98</v>
      </c>
      <c r="I285" s="1" t="n">
        <v>197</v>
      </c>
      <c r="J285" s="1" t="n">
        <v>36</v>
      </c>
      <c r="K285" s="1" t="n">
        <v>95</v>
      </c>
    </row>
    <row r="286" ht="17.25" customHeight="1">
      <c r="A286" s="1" t="n">
        <v>33</v>
      </c>
      <c r="B286" s="1" t="n">
        <v>1</v>
      </c>
      <c r="C286" s="1" t="n">
        <v>1</v>
      </c>
      <c r="D286" s="2" t="n">
        <v>77.5</v>
      </c>
      <c r="E286" s="2" t="n">
        <v>1.59</v>
      </c>
      <c r="F286" s="1" t="n">
        <v>110</v>
      </c>
      <c r="G286" s="1" t="n">
        <v>73</v>
      </c>
      <c r="H286" s="1" t="n">
        <v>97</v>
      </c>
      <c r="I286" s="1" t="n">
        <v>179</v>
      </c>
      <c r="J286" s="1" t="n">
        <v>40</v>
      </c>
      <c r="K286" s="1" t="n">
        <v>97</v>
      </c>
    </row>
    <row r="287" ht="17.25" customHeight="1">
      <c r="A287" s="1" t="n">
        <v>33</v>
      </c>
      <c r="B287" s="1" t="n">
        <v>1</v>
      </c>
      <c r="C287" s="1" t="n">
        <v>1</v>
      </c>
      <c r="D287" s="2" t="n">
        <v>85.59999999999999</v>
      </c>
      <c r="E287" s="2" t="n">
        <v>1.67</v>
      </c>
      <c r="F287" s="1" t="n">
        <v>128</v>
      </c>
      <c r="G287" s="1" t="n">
        <v>85</v>
      </c>
      <c r="H287" s="1" t="n">
        <v>95</v>
      </c>
      <c r="I287" s="1" t="n">
        <v>172</v>
      </c>
      <c r="J287" s="1" t="n">
        <v>27</v>
      </c>
      <c r="K287" s="2" t="n">
        <v>88.8</v>
      </c>
    </row>
    <row r="288" ht="17.25" customHeight="1">
      <c r="A288" s="1" t="n">
        <v>33</v>
      </c>
      <c r="B288" s="1" t="n">
        <v>1</v>
      </c>
      <c r="C288" s="1" t="n">
        <v>1</v>
      </c>
      <c r="D288" s="2" t="n">
        <v>79.5</v>
      </c>
      <c r="E288" s="2" t="n">
        <v>1.58</v>
      </c>
      <c r="F288" s="1" t="n">
        <v>118</v>
      </c>
      <c r="G288" s="1" t="n">
        <v>80</v>
      </c>
      <c r="H288" s="1" t="n">
        <v>85</v>
      </c>
      <c r="I288" s="1" t="n">
        <v>141</v>
      </c>
      <c r="J288" s="1" t="n">
        <v>43</v>
      </c>
      <c r="K288" s="1" t="n">
        <v>94</v>
      </c>
    </row>
    <row r="289" ht="17.25" customHeight="1">
      <c r="A289" s="1" t="n">
        <v>33</v>
      </c>
      <c r="B289" s="1" t="n">
        <v>1</v>
      </c>
      <c r="C289" s="1" t="n">
        <v>1</v>
      </c>
      <c r="D289" s="2" t="n">
        <v>81.40000000000001</v>
      </c>
      <c r="E289" s="2" t="n">
        <v>1.59</v>
      </c>
      <c r="F289" s="1" t="n">
        <v>105</v>
      </c>
      <c r="G289" s="1" t="n">
        <v>74</v>
      </c>
      <c r="H289" s="1" t="n">
        <v>91</v>
      </c>
      <c r="I289" s="1" t="n">
        <v>152</v>
      </c>
      <c r="J289" s="1" t="n">
        <v>38</v>
      </c>
      <c r="K289" s="1" t="n">
        <v>98</v>
      </c>
    </row>
    <row r="290" ht="17.25" customHeight="1">
      <c r="A290" s="1" t="n">
        <v>33</v>
      </c>
      <c r="B290" s="1" t="n">
        <v>1</v>
      </c>
      <c r="H290" s="1" t="n">
        <v>64</v>
      </c>
      <c r="I290" s="1" t="n">
        <v>204</v>
      </c>
      <c r="J290" s="1" t="n">
        <v>49</v>
      </c>
    </row>
    <row r="291" ht="17.25" customHeight="1">
      <c r="A291" s="1" t="n">
        <v>34</v>
      </c>
      <c r="B291" s="1" t="n">
        <v>1</v>
      </c>
      <c r="C291" s="1" t="n">
        <v>1</v>
      </c>
      <c r="D291" s="2" t="n">
        <v>61.8</v>
      </c>
      <c r="E291" s="2" t="n">
        <v>1.72</v>
      </c>
      <c r="F291" s="1" t="n">
        <v>130</v>
      </c>
      <c r="G291" s="1" t="n">
        <v>79</v>
      </c>
    </row>
    <row r="292" ht="17.25" customHeight="1">
      <c r="A292" s="1" t="n">
        <v>34</v>
      </c>
      <c r="B292" s="1" t="n">
        <v>1</v>
      </c>
      <c r="C292" s="1" t="n">
        <v>1</v>
      </c>
      <c r="D292" s="1" t="n">
        <v>63</v>
      </c>
      <c r="E292" s="2" t="n">
        <v>1.65</v>
      </c>
      <c r="F292" s="1" t="n">
        <v>100</v>
      </c>
      <c r="G292" s="1" t="n">
        <v>62</v>
      </c>
      <c r="H292" s="1" t="n">
        <v>99</v>
      </c>
      <c r="I292" s="1" t="n">
        <v>165</v>
      </c>
      <c r="J292" s="1" t="n">
        <v>29</v>
      </c>
      <c r="K292" s="2" t="n">
        <v>84.7</v>
      </c>
    </row>
    <row r="293" ht="17.25" customHeight="1">
      <c r="A293" s="1" t="n">
        <v>34</v>
      </c>
      <c r="B293" s="1" t="n">
        <v>1</v>
      </c>
      <c r="C293" s="1" t="n">
        <v>1</v>
      </c>
      <c r="D293" s="1" t="n">
        <v>69</v>
      </c>
      <c r="E293" s="2" t="n">
        <v>1.68</v>
      </c>
      <c r="F293" s="1" t="n">
        <v>97</v>
      </c>
      <c r="G293" s="1" t="n">
        <v>64</v>
      </c>
      <c r="K293" s="1" t="n">
        <v>90</v>
      </c>
      <c r="L293" s="1" t="n">
        <v>34</v>
      </c>
    </row>
    <row r="294" ht="17.25" customHeight="1">
      <c r="A294" s="1" t="n">
        <v>34</v>
      </c>
      <c r="B294" s="1" t="n">
        <v>1</v>
      </c>
      <c r="C294" s="1" t="n">
        <v>1</v>
      </c>
      <c r="D294" s="2" t="n">
        <v>63.55</v>
      </c>
      <c r="E294" s="2" t="n">
        <v>1.61</v>
      </c>
      <c r="F294" s="1" t="n">
        <v>105</v>
      </c>
      <c r="G294" s="1" t="n">
        <v>66</v>
      </c>
      <c r="K294" s="1" t="n">
        <v>87</v>
      </c>
      <c r="L294" s="1" t="n">
        <v>35</v>
      </c>
    </row>
    <row r="295" ht="17.25" customHeight="1">
      <c r="A295" s="1" t="n">
        <v>34</v>
      </c>
      <c r="B295" s="1" t="n">
        <v>1</v>
      </c>
      <c r="C295" s="1" t="n">
        <v>1</v>
      </c>
      <c r="D295" s="2" t="n">
        <v>66.90000000000001</v>
      </c>
      <c r="E295" s="2" t="n">
        <v>1.63</v>
      </c>
      <c r="F295" s="1" t="n">
        <v>109</v>
      </c>
      <c r="G295" s="1" t="n">
        <v>73</v>
      </c>
      <c r="H295" s="1" t="n">
        <v>135</v>
      </c>
      <c r="I295" s="1" t="n">
        <v>195</v>
      </c>
      <c r="J295" s="1" t="n">
        <v>48</v>
      </c>
      <c r="K295" s="1" t="n">
        <v>89</v>
      </c>
      <c r="L295" s="1" t="n">
        <v>35</v>
      </c>
    </row>
    <row r="296" ht="17.25" customHeight="1">
      <c r="A296" s="1" t="n">
        <v>34</v>
      </c>
      <c r="B296" s="1" t="n">
        <v>1</v>
      </c>
      <c r="C296" s="1" t="n">
        <v>4</v>
      </c>
      <c r="D296" s="2" t="n">
        <v>63.5</v>
      </c>
      <c r="E296" s="2" t="n">
        <v>1.56</v>
      </c>
      <c r="F296" s="1" t="n">
        <v>110</v>
      </c>
      <c r="G296" s="1" t="n">
        <v>72</v>
      </c>
      <c r="H296" s="1" t="n">
        <v>85</v>
      </c>
      <c r="I296" s="1" t="n">
        <v>110</v>
      </c>
      <c r="J296" s="1" t="n">
        <v>36</v>
      </c>
    </row>
    <row r="297" ht="17.25" customHeight="1">
      <c r="A297" s="1" t="n">
        <v>34</v>
      </c>
      <c r="B297" s="1" t="n">
        <v>1</v>
      </c>
      <c r="C297" s="1" t="n">
        <v>1</v>
      </c>
      <c r="D297" s="2" t="n">
        <v>68.7</v>
      </c>
      <c r="E297" s="2" t="n">
        <v>1.59</v>
      </c>
      <c r="F297" s="1" t="n">
        <v>109</v>
      </c>
      <c r="G297" s="1" t="n">
        <v>74</v>
      </c>
      <c r="H297" s="1" t="n">
        <v>135</v>
      </c>
      <c r="I297" s="1" t="n">
        <v>195</v>
      </c>
      <c r="J297" s="1" t="n">
        <v>48</v>
      </c>
      <c r="K297" s="1" t="n">
        <v>93</v>
      </c>
      <c r="L297" s="1" t="n">
        <v>35</v>
      </c>
    </row>
    <row r="298" ht="17.25" customHeight="1">
      <c r="A298" s="1" t="n">
        <v>34</v>
      </c>
      <c r="B298" s="1" t="n">
        <v>1</v>
      </c>
      <c r="C298" s="1" t="n">
        <v>4</v>
      </c>
      <c r="D298" s="2" t="n">
        <v>76.55</v>
      </c>
      <c r="E298" s="2" t="n">
        <v>1.65</v>
      </c>
      <c r="F298" s="1" t="n">
        <v>141</v>
      </c>
      <c r="G298" s="1" t="n">
        <v>89</v>
      </c>
    </row>
    <row r="299" ht="17.25" customHeight="1">
      <c r="A299" s="1" t="n">
        <v>34</v>
      </c>
      <c r="B299" s="1" t="n">
        <v>1</v>
      </c>
      <c r="C299" s="1" t="n">
        <v>4</v>
      </c>
      <c r="D299" s="2" t="n">
        <v>74.5</v>
      </c>
      <c r="E299" s="2" t="n">
        <v>1.62</v>
      </c>
      <c r="F299" s="1" t="n">
        <v>108</v>
      </c>
      <c r="G299" s="1" t="n">
        <v>71</v>
      </c>
      <c r="H299" s="1" t="n">
        <v>98</v>
      </c>
      <c r="I299" s="1" t="n">
        <v>159</v>
      </c>
      <c r="J299" s="1" t="n">
        <v>38</v>
      </c>
      <c r="K299" s="1" t="n">
        <v>87</v>
      </c>
    </row>
    <row r="300" ht="17.25" customHeight="1">
      <c r="A300" s="1" t="n">
        <v>34</v>
      </c>
      <c r="B300" s="1" t="n">
        <v>1</v>
      </c>
      <c r="C300" s="1" t="n">
        <v>1</v>
      </c>
      <c r="D300" s="1" t="n">
        <v>71</v>
      </c>
      <c r="E300" s="2" t="n">
        <v>1.57</v>
      </c>
      <c r="F300" s="1" t="n">
        <v>107</v>
      </c>
      <c r="G300" s="1" t="n">
        <v>74</v>
      </c>
      <c r="H300" s="1" t="n">
        <v>84</v>
      </c>
      <c r="I300" s="1" t="n">
        <v>139</v>
      </c>
      <c r="J300" s="1" t="n">
        <v>37</v>
      </c>
    </row>
    <row r="301" ht="17.25" customHeight="1">
      <c r="A301" s="1" t="n">
        <v>34</v>
      </c>
      <c r="B301" s="1" t="n">
        <v>1</v>
      </c>
      <c r="C301" s="1" t="n">
        <v>1</v>
      </c>
      <c r="D301" s="2" t="n">
        <v>69.40000000000001</v>
      </c>
      <c r="E301" s="2" t="n">
        <v>1.53</v>
      </c>
      <c r="F301" s="1" t="n">
        <v>94</v>
      </c>
      <c r="G301" s="1" t="n">
        <v>60</v>
      </c>
      <c r="H301" s="1" t="n">
        <v>86</v>
      </c>
      <c r="I301" s="1" t="n">
        <v>131</v>
      </c>
      <c r="J301" s="1" t="n">
        <v>29</v>
      </c>
    </row>
    <row r="302" ht="17.25" customHeight="1">
      <c r="A302" s="1" t="n">
        <v>34</v>
      </c>
      <c r="B302" s="1" t="n">
        <v>2</v>
      </c>
      <c r="C302" s="1" t="n">
        <v>4</v>
      </c>
      <c r="D302" s="2" t="n">
        <v>107.8</v>
      </c>
      <c r="E302" s="2" t="n">
        <v>1.89</v>
      </c>
      <c r="F302" s="1" t="n">
        <v>121</v>
      </c>
      <c r="G302" s="1" t="n">
        <v>69</v>
      </c>
      <c r="H302" s="1" t="n">
        <v>93</v>
      </c>
      <c r="I302" s="1" t="n">
        <v>154</v>
      </c>
      <c r="J302" s="1" t="n">
        <v>31</v>
      </c>
      <c r="K302" s="1" t="n">
        <v>111</v>
      </c>
      <c r="L302" s="1" t="n">
        <v>41</v>
      </c>
    </row>
    <row r="303" ht="17.25" customHeight="1">
      <c r="A303" s="1" t="n">
        <v>34</v>
      </c>
      <c r="B303" s="1" t="n">
        <v>1</v>
      </c>
      <c r="C303" s="1" t="n">
        <v>1</v>
      </c>
      <c r="D303" s="1" t="n">
        <v>71</v>
      </c>
      <c r="E303" s="2" t="n">
        <v>1.52</v>
      </c>
      <c r="F303" s="1" t="n">
        <v>124</v>
      </c>
      <c r="G303" s="1" t="n">
        <v>85</v>
      </c>
      <c r="H303" s="1" t="n">
        <v>79</v>
      </c>
      <c r="I303" s="1" t="n">
        <v>172</v>
      </c>
      <c r="J303" s="1" t="n">
        <v>40</v>
      </c>
    </row>
    <row r="304" ht="17.25" customHeight="1">
      <c r="A304" s="1" t="n">
        <v>34</v>
      </c>
      <c r="B304" s="1" t="n">
        <v>2</v>
      </c>
      <c r="C304" s="1" t="n">
        <v>4</v>
      </c>
      <c r="D304" s="2" t="n">
        <v>112.3</v>
      </c>
      <c r="E304" s="2" t="n">
        <v>1.89</v>
      </c>
      <c r="F304" s="1" t="n">
        <v>118</v>
      </c>
      <c r="G304" s="1" t="n">
        <v>76</v>
      </c>
      <c r="H304" s="1" t="n">
        <v>93</v>
      </c>
      <c r="I304" s="1" t="n">
        <v>154</v>
      </c>
      <c r="J304" s="1" t="n">
        <v>31</v>
      </c>
      <c r="K304" s="1" t="n">
        <v>119</v>
      </c>
      <c r="L304" s="1" t="n">
        <v>41</v>
      </c>
    </row>
    <row r="305" ht="17.25" customHeight="1">
      <c r="A305" s="1" t="n">
        <v>34</v>
      </c>
      <c r="B305" s="1" t="n">
        <v>1</v>
      </c>
      <c r="C305" s="1" t="n">
        <v>3</v>
      </c>
      <c r="D305" s="2" t="n">
        <v>81.7</v>
      </c>
      <c r="E305" s="2" t="n">
        <v>1.58</v>
      </c>
      <c r="F305" s="1" t="n">
        <v>118</v>
      </c>
      <c r="G305" s="1" t="n">
        <v>78</v>
      </c>
      <c r="K305" s="2" t="n">
        <v>101.5</v>
      </c>
    </row>
    <row r="306" ht="17.25" customHeight="1">
      <c r="A306" s="1" t="n">
        <v>34</v>
      </c>
      <c r="B306" s="1" t="n">
        <v>2</v>
      </c>
      <c r="C306" s="1" t="n">
        <v>2</v>
      </c>
      <c r="D306" s="2" t="n">
        <v>96.45</v>
      </c>
      <c r="E306" s="2" t="n">
        <v>1.66</v>
      </c>
      <c r="F306" s="1" t="n">
        <v>111</v>
      </c>
      <c r="G306" s="1" t="n">
        <v>68</v>
      </c>
      <c r="H306" s="1" t="n">
        <v>91</v>
      </c>
      <c r="I306" s="1" t="n">
        <v>222</v>
      </c>
      <c r="J306" s="1" t="n">
        <v>40</v>
      </c>
      <c r="K306" s="1" t="n">
        <v>118</v>
      </c>
    </row>
    <row r="307" ht="17.25" customHeight="1">
      <c r="A307" s="1" t="n">
        <v>34</v>
      </c>
      <c r="B307" s="1" t="n">
        <v>1</v>
      </c>
      <c r="C307" s="1" t="n">
        <v>3</v>
      </c>
      <c r="D307" s="2" t="n">
        <v>85.09999999999999</v>
      </c>
      <c r="E307" s="2" t="n">
        <v>1.55</v>
      </c>
      <c r="F307" s="1" t="n">
        <v>111</v>
      </c>
      <c r="G307" s="1" t="n">
        <v>75</v>
      </c>
      <c r="H307" s="1" t="n">
        <v>90</v>
      </c>
      <c r="I307" s="1" t="n">
        <v>172</v>
      </c>
      <c r="J307" s="1" t="n">
        <v>33</v>
      </c>
      <c r="K307" s="1" t="n">
        <v>112</v>
      </c>
    </row>
    <row r="308" ht="17.25" customHeight="1">
      <c r="A308" s="1" t="n">
        <v>34</v>
      </c>
      <c r="B308" s="1" t="n">
        <v>1</v>
      </c>
      <c r="C308" s="1" t="n">
        <v>1</v>
      </c>
      <c r="D308" s="1" t="n">
        <v>90</v>
      </c>
      <c r="E308" s="2" t="n">
        <v>1.59</v>
      </c>
      <c r="F308" s="1" t="n">
        <v>145</v>
      </c>
      <c r="G308" s="1" t="n">
        <v>82</v>
      </c>
      <c r="K308" s="1" t="n">
        <v>110</v>
      </c>
    </row>
    <row r="309" ht="17.25" customHeight="1">
      <c r="A309" s="1" t="n">
        <v>35</v>
      </c>
      <c r="B309" s="1" t="n">
        <v>1</v>
      </c>
      <c r="C309" s="1" t="n">
        <v>4</v>
      </c>
      <c r="D309" s="2" t="n">
        <v>68.2</v>
      </c>
      <c r="E309" s="2" t="n">
        <v>1.59</v>
      </c>
      <c r="F309" s="1" t="n">
        <v>122</v>
      </c>
      <c r="G309" s="1" t="n">
        <v>78</v>
      </c>
      <c r="K309" s="1" t="n">
        <v>90</v>
      </c>
      <c r="L309" s="1" t="n">
        <v>41</v>
      </c>
    </row>
    <row r="310" ht="17.25" customHeight="1">
      <c r="A310" s="1" t="n">
        <v>35</v>
      </c>
      <c r="B310" s="1" t="n">
        <v>1</v>
      </c>
      <c r="C310" s="1" t="n">
        <v>4</v>
      </c>
      <c r="D310" s="2" t="n">
        <v>91.40000000000001</v>
      </c>
      <c r="E310" s="2" t="n">
        <v>1.64</v>
      </c>
      <c r="F310" s="1" t="n">
        <v>100</v>
      </c>
      <c r="G310" s="1" t="n">
        <v>60</v>
      </c>
      <c r="H310" s="1" t="n">
        <v>107</v>
      </c>
      <c r="I310" s="1" t="n">
        <v>131</v>
      </c>
      <c r="J310" s="1" t="n">
        <v>27</v>
      </c>
      <c r="K310" s="1" t="n">
        <v>100</v>
      </c>
      <c r="L310" s="1" t="n">
        <v>40</v>
      </c>
    </row>
    <row r="311" ht="17.25" customHeight="1">
      <c r="A311" s="1" t="n">
        <v>35</v>
      </c>
      <c r="B311" s="1" t="n">
        <v>1</v>
      </c>
      <c r="C311" s="1" t="n">
        <v>4</v>
      </c>
      <c r="D311" s="1" t="n">
        <v>96</v>
      </c>
      <c r="E311" s="2" t="n">
        <v>1.64</v>
      </c>
      <c r="F311" s="1" t="n">
        <v>133</v>
      </c>
      <c r="G311" s="1" t="n">
        <v>89</v>
      </c>
      <c r="H311" s="1" t="n">
        <v>107</v>
      </c>
      <c r="I311" s="1" t="n">
        <v>131</v>
      </c>
      <c r="J311" s="1" t="n">
        <v>27</v>
      </c>
      <c r="K311" s="1" t="n">
        <v>102</v>
      </c>
      <c r="L311" s="1" t="n">
        <v>40</v>
      </c>
    </row>
    <row r="312" ht="17.25" customHeight="1">
      <c r="A312" s="1" t="n">
        <v>35</v>
      </c>
      <c r="B312" s="1" t="n">
        <v>1</v>
      </c>
      <c r="C312" s="1" t="n">
        <v>1</v>
      </c>
      <c r="D312" s="1" t="n">
        <v>42</v>
      </c>
      <c r="E312" s="2" t="n">
        <v>1.51</v>
      </c>
      <c r="F312" s="1" t="n">
        <v>112</v>
      </c>
      <c r="G312" s="1" t="n">
        <v>73</v>
      </c>
      <c r="H312" s="1" t="n">
        <v>77</v>
      </c>
      <c r="I312" s="1" t="n">
        <v>108</v>
      </c>
      <c r="J312" s="1" t="n">
        <v>39</v>
      </c>
      <c r="K312" s="1" t="n">
        <v>69</v>
      </c>
    </row>
    <row r="313" ht="17.25" customHeight="1">
      <c r="A313" s="1" t="n">
        <v>35</v>
      </c>
      <c r="B313" s="1" t="n">
        <v>1</v>
      </c>
      <c r="C313" s="1" t="n">
        <v>1</v>
      </c>
      <c r="D313" s="1" t="n">
        <v>42</v>
      </c>
      <c r="E313" s="2" t="n">
        <v>1.51</v>
      </c>
      <c r="F313" s="1" t="n">
        <v>112</v>
      </c>
      <c r="G313" s="1" t="n">
        <v>73</v>
      </c>
      <c r="H313" s="1" t="n">
        <v>95</v>
      </c>
      <c r="I313" s="1" t="n">
        <v>242</v>
      </c>
      <c r="J313" s="1" t="n">
        <v>42</v>
      </c>
      <c r="K313" s="1" t="n">
        <v>69</v>
      </c>
    </row>
    <row r="314" ht="17.25" customHeight="1">
      <c r="A314" s="1" t="n">
        <v>35</v>
      </c>
      <c r="B314" s="1" t="n">
        <v>2</v>
      </c>
      <c r="C314" s="1" t="n">
        <v>1</v>
      </c>
      <c r="D314" s="1" t="n">
        <v>63</v>
      </c>
      <c r="E314" s="2" t="n">
        <v>1.69</v>
      </c>
      <c r="F314" s="1" t="n">
        <v>105</v>
      </c>
      <c r="G314" s="1" t="n">
        <v>66</v>
      </c>
      <c r="H314" s="1" t="n">
        <v>87</v>
      </c>
      <c r="I314" s="1" t="n">
        <v>166</v>
      </c>
      <c r="J314" s="1" t="n">
        <v>49</v>
      </c>
      <c r="K314" s="1" t="n">
        <v>81</v>
      </c>
    </row>
    <row r="315" ht="17.25" customHeight="1">
      <c r="A315" s="1" t="n">
        <v>35</v>
      </c>
      <c r="B315" s="1" t="n">
        <v>1</v>
      </c>
      <c r="C315" s="1" t="n">
        <v>4</v>
      </c>
      <c r="D315" s="2" t="n">
        <v>52.2</v>
      </c>
      <c r="E315" s="2" t="n">
        <v>1.51</v>
      </c>
      <c r="F315" s="1" t="n">
        <v>105</v>
      </c>
      <c r="G315" s="1" t="n">
        <v>67</v>
      </c>
      <c r="H315" s="1" t="n">
        <v>97</v>
      </c>
      <c r="K315" s="1" t="n">
        <v>73</v>
      </c>
    </row>
    <row r="316" ht="17.25" customHeight="1">
      <c r="A316" s="1" t="n">
        <v>35</v>
      </c>
      <c r="B316" s="1" t="n">
        <v>2</v>
      </c>
      <c r="C316" s="1" t="n">
        <v>1</v>
      </c>
      <c r="D316" s="2" t="n">
        <v>72.40000000000001</v>
      </c>
      <c r="E316" s="2" t="n">
        <v>1.75</v>
      </c>
      <c r="F316" s="1" t="n">
        <v>104</v>
      </c>
      <c r="G316" s="1" t="n">
        <v>70</v>
      </c>
      <c r="H316" s="1" t="n">
        <v>72</v>
      </c>
      <c r="I316" s="1" t="n">
        <v>175</v>
      </c>
      <c r="J316" s="1" t="n">
        <v>57</v>
      </c>
      <c r="K316" s="1" t="n">
        <v>83</v>
      </c>
    </row>
    <row r="317" ht="17.25" customHeight="1">
      <c r="A317" s="1" t="n">
        <v>35</v>
      </c>
      <c r="B317" s="1" t="n">
        <v>2</v>
      </c>
      <c r="C317" s="1" t="n">
        <v>1</v>
      </c>
      <c r="D317" s="1" t="n">
        <v>65</v>
      </c>
      <c r="E317" s="2" t="n">
        <v>1.65</v>
      </c>
      <c r="F317" s="1" t="n">
        <v>121</v>
      </c>
      <c r="G317" s="1" t="n">
        <v>82</v>
      </c>
      <c r="H317" s="1" t="n">
        <v>93</v>
      </c>
      <c r="I317" s="1" t="n">
        <v>182</v>
      </c>
      <c r="J317" s="1" t="n">
        <v>41</v>
      </c>
      <c r="K317" s="1" t="n">
        <v>77</v>
      </c>
    </row>
    <row r="318" ht="17.25" customHeight="1">
      <c r="A318" s="1" t="n">
        <v>35</v>
      </c>
      <c r="B318" s="1" t="n">
        <v>1</v>
      </c>
      <c r="C318" s="1" t="n">
        <v>1</v>
      </c>
      <c r="D318" s="1" t="n">
        <v>55</v>
      </c>
      <c r="E318" s="2" t="n">
        <v>1.51</v>
      </c>
      <c r="F318" s="1" t="n">
        <v>99</v>
      </c>
      <c r="G318" s="1" t="n">
        <v>61</v>
      </c>
      <c r="H318" s="1" t="n">
        <v>81</v>
      </c>
      <c r="I318" s="1" t="n">
        <v>191</v>
      </c>
      <c r="J318" s="1" t="n">
        <v>72</v>
      </c>
    </row>
    <row r="319" ht="17.25" customHeight="1">
      <c r="A319" s="1" t="n">
        <v>35</v>
      </c>
      <c r="B319" s="1" t="n">
        <v>1</v>
      </c>
      <c r="C319" s="1" t="n">
        <v>1</v>
      </c>
      <c r="D319" s="2" t="n">
        <v>59.9</v>
      </c>
      <c r="E319" s="2" t="n">
        <v>1.53</v>
      </c>
      <c r="F319" s="1" t="n">
        <v>110</v>
      </c>
      <c r="G319" s="1" t="n">
        <v>76</v>
      </c>
      <c r="H319" s="1" t="n">
        <v>88</v>
      </c>
      <c r="I319" s="1" t="n">
        <v>218</v>
      </c>
      <c r="J319" s="1" t="n">
        <v>43</v>
      </c>
      <c r="K319" s="1" t="n">
        <v>87</v>
      </c>
    </row>
    <row r="320" ht="17.25" customHeight="1">
      <c r="A320" s="1" t="n">
        <v>35</v>
      </c>
      <c r="B320" s="1" t="n">
        <v>1</v>
      </c>
      <c r="C320" s="1" t="n">
        <v>1</v>
      </c>
      <c r="D320" s="2" t="n">
        <v>60.9</v>
      </c>
      <c r="E320" s="2" t="n">
        <v>1.52</v>
      </c>
      <c r="F320" s="1" t="n">
        <v>112</v>
      </c>
      <c r="G320" s="1" t="n">
        <v>74</v>
      </c>
      <c r="H320" s="1" t="n">
        <v>77</v>
      </c>
      <c r="I320" s="1" t="n">
        <v>177</v>
      </c>
      <c r="J320" s="1" t="n">
        <v>43</v>
      </c>
      <c r="K320" s="2" t="n">
        <v>76.5</v>
      </c>
    </row>
    <row r="321" ht="17.25" customHeight="1">
      <c r="A321" s="1" t="n">
        <v>35</v>
      </c>
      <c r="B321" s="1" t="n">
        <v>1</v>
      </c>
      <c r="C321" s="1" t="n">
        <v>1</v>
      </c>
      <c r="D321" s="1" t="n">
        <v>69</v>
      </c>
      <c r="E321" s="2" t="n">
        <v>1.61</v>
      </c>
      <c r="F321" s="1" t="n">
        <v>123</v>
      </c>
      <c r="G321" s="1" t="n">
        <v>82</v>
      </c>
      <c r="H321" s="1" t="n">
        <v>88</v>
      </c>
      <c r="I321" s="1" t="n">
        <v>211</v>
      </c>
      <c r="J321" s="1" t="n">
        <v>37</v>
      </c>
      <c r="K321" s="1" t="n">
        <v>76</v>
      </c>
    </row>
    <row r="322" ht="17.25" customHeight="1">
      <c r="A322" s="1" t="n">
        <v>35</v>
      </c>
      <c r="B322" s="1" t="n">
        <v>1</v>
      </c>
      <c r="C322" s="1" t="n">
        <v>1</v>
      </c>
      <c r="D322" s="2" t="n">
        <v>68.7</v>
      </c>
      <c r="E322" s="2" t="n">
        <v>1.6</v>
      </c>
      <c r="F322" s="1" t="n">
        <v>116</v>
      </c>
      <c r="G322" s="1" t="n">
        <v>77</v>
      </c>
      <c r="H322" s="1" t="n">
        <v>101</v>
      </c>
      <c r="I322" s="1" t="n">
        <v>175</v>
      </c>
      <c r="J322" s="1" t="n">
        <v>42</v>
      </c>
      <c r="K322" s="1" t="n">
        <v>89</v>
      </c>
    </row>
    <row r="323" ht="17.25" customHeight="1">
      <c r="A323" s="1" t="n">
        <v>35</v>
      </c>
      <c r="B323" s="1" t="n">
        <v>2</v>
      </c>
      <c r="D323" s="1" t="n">
        <v>78</v>
      </c>
      <c r="E323" s="2" t="n">
        <v>1.69</v>
      </c>
      <c r="F323" s="1" t="n">
        <v>129</v>
      </c>
      <c r="G323" s="1" t="n">
        <v>86</v>
      </c>
      <c r="H323" s="1" t="n">
        <v>79</v>
      </c>
      <c r="I323" s="1" t="n">
        <v>221</v>
      </c>
      <c r="J323" s="1" t="n">
        <v>36</v>
      </c>
      <c r="K323" s="2" t="n">
        <v>98.2</v>
      </c>
    </row>
    <row r="324" ht="17.25" customHeight="1">
      <c r="A324" s="1" t="n">
        <v>35</v>
      </c>
      <c r="B324" s="1" t="n">
        <v>1</v>
      </c>
      <c r="C324" s="1" t="n">
        <v>1</v>
      </c>
      <c r="D324" s="2" t="n">
        <v>74.5</v>
      </c>
      <c r="E324" s="2" t="n">
        <v>1.65</v>
      </c>
      <c r="F324" s="1" t="n">
        <v>117</v>
      </c>
      <c r="G324" s="1" t="n">
        <v>77</v>
      </c>
      <c r="H324" s="1" t="n">
        <v>84</v>
      </c>
      <c r="I324" s="1" t="n">
        <v>211</v>
      </c>
      <c r="J324" s="1" t="n">
        <v>39</v>
      </c>
      <c r="K324" s="1" t="n">
        <v>87</v>
      </c>
      <c r="L324" s="1" t="n">
        <v>40</v>
      </c>
    </row>
    <row r="325" ht="17.25" customHeight="1">
      <c r="A325" s="1" t="n">
        <v>35</v>
      </c>
      <c r="B325" s="1" t="n">
        <v>1</v>
      </c>
      <c r="C325" s="1" t="n">
        <v>1</v>
      </c>
      <c r="D325" s="2" t="n">
        <v>69.75</v>
      </c>
      <c r="E325" s="2" t="n">
        <v>1.55</v>
      </c>
      <c r="F325" s="1" t="n">
        <v>113</v>
      </c>
      <c r="G325" s="1" t="n">
        <v>70</v>
      </c>
      <c r="K325" s="1" t="n">
        <v>78</v>
      </c>
    </row>
    <row r="326" ht="17.25" customHeight="1">
      <c r="A326" s="1" t="n">
        <v>35</v>
      </c>
      <c r="B326" s="1" t="n">
        <v>2</v>
      </c>
      <c r="C326" s="1" t="n">
        <v>1</v>
      </c>
      <c r="D326" s="1" t="n">
        <v>84</v>
      </c>
      <c r="E326" s="2" t="n">
        <v>1.69</v>
      </c>
      <c r="F326" s="1" t="n">
        <v>101</v>
      </c>
      <c r="G326" s="1" t="n">
        <v>64</v>
      </c>
      <c r="H326" s="1" t="n">
        <v>95</v>
      </c>
      <c r="I326" s="1" t="n">
        <v>193</v>
      </c>
      <c r="J326" s="1" t="n">
        <v>28</v>
      </c>
      <c r="K326" s="1" t="n">
        <v>99</v>
      </c>
    </row>
    <row r="327" ht="17.25" customHeight="1">
      <c r="A327" s="1" t="n">
        <v>35</v>
      </c>
      <c r="B327" s="1" t="n">
        <v>1</v>
      </c>
      <c r="C327" s="1" t="n">
        <v>1</v>
      </c>
      <c r="D327" s="2" t="n">
        <v>87.95</v>
      </c>
      <c r="E327" s="2" t="n">
        <v>1.72</v>
      </c>
      <c r="F327" s="1" t="n">
        <v>115</v>
      </c>
      <c r="G327" s="1" t="n">
        <v>70</v>
      </c>
    </row>
    <row r="328" ht="17.25" customHeight="1">
      <c r="A328" s="1" t="n">
        <v>35</v>
      </c>
      <c r="B328" s="1" t="n">
        <v>1</v>
      </c>
      <c r="C328" s="1" t="n">
        <v>1</v>
      </c>
      <c r="D328" s="1" t="n">
        <v>72</v>
      </c>
      <c r="E328" s="2" t="n">
        <v>1.53</v>
      </c>
      <c r="F328" s="1" t="n">
        <v>113</v>
      </c>
      <c r="G328" s="1" t="n">
        <v>74</v>
      </c>
      <c r="H328" s="1" t="n">
        <v>91</v>
      </c>
      <c r="I328" s="1" t="n">
        <v>144</v>
      </c>
      <c r="J328" s="1" t="n">
        <v>39</v>
      </c>
      <c r="K328" s="1" t="n">
        <v>94</v>
      </c>
    </row>
    <row r="329" ht="17.25" customHeight="1">
      <c r="A329" s="1" t="n">
        <v>35</v>
      </c>
      <c r="B329" s="1" t="n">
        <v>1</v>
      </c>
      <c r="C329" s="1" t="n">
        <v>2</v>
      </c>
      <c r="D329" s="2" t="n">
        <v>77.90000000000001</v>
      </c>
      <c r="E329" s="2" t="n">
        <v>1.56</v>
      </c>
      <c r="F329" s="1" t="n">
        <v>107</v>
      </c>
      <c r="G329" s="1" t="n">
        <v>73</v>
      </c>
      <c r="K329" s="1" t="n">
        <v>103</v>
      </c>
      <c r="L329" s="1" t="n">
        <v>38</v>
      </c>
    </row>
    <row r="330" ht="17.25" customHeight="1">
      <c r="A330" s="1" t="n">
        <v>35</v>
      </c>
      <c r="B330" s="1" t="n">
        <v>1</v>
      </c>
      <c r="C330" s="1" t="n">
        <v>1</v>
      </c>
      <c r="D330" s="2" t="n">
        <v>78.5</v>
      </c>
      <c r="E330" s="2" t="n">
        <v>1.54</v>
      </c>
      <c r="F330" s="1" t="n">
        <v>112</v>
      </c>
      <c r="G330" s="1" t="n">
        <v>78</v>
      </c>
      <c r="H330" s="1" t="n">
        <v>97</v>
      </c>
      <c r="I330" s="1" t="n">
        <v>141</v>
      </c>
      <c r="J330" s="1" t="n">
        <v>33</v>
      </c>
      <c r="K330" s="1" t="n">
        <v>97</v>
      </c>
    </row>
    <row r="331" ht="17.25" customHeight="1">
      <c r="A331" s="1" t="n">
        <v>35</v>
      </c>
      <c r="B331" s="1" t="n">
        <v>2</v>
      </c>
      <c r="C331" s="1" t="n">
        <v>1</v>
      </c>
      <c r="D331" s="1" t="n">
        <v>99</v>
      </c>
      <c r="E331" s="2" t="n">
        <v>1.69</v>
      </c>
      <c r="F331" s="1" t="n">
        <v>126</v>
      </c>
      <c r="G331" s="1" t="n">
        <v>83</v>
      </c>
      <c r="K331" s="1" t="n">
        <v>113</v>
      </c>
    </row>
    <row r="332" ht="17.25" customHeight="1">
      <c r="A332" s="1" t="n">
        <v>35</v>
      </c>
      <c r="B332" s="1" t="n">
        <v>1</v>
      </c>
      <c r="C332" s="1" t="n">
        <v>3</v>
      </c>
      <c r="D332" s="1" t="n">
        <v>103</v>
      </c>
      <c r="E332" s="2" t="n">
        <v>1.52</v>
      </c>
      <c r="F332" s="1" t="n">
        <v>125</v>
      </c>
      <c r="G332" s="1" t="n">
        <v>85</v>
      </c>
      <c r="H332" s="1" t="n">
        <v>105</v>
      </c>
      <c r="I332" s="1" t="n">
        <v>161</v>
      </c>
      <c r="J332" s="1" t="n">
        <v>47</v>
      </c>
      <c r="K332" s="1" t="n">
        <v>115</v>
      </c>
    </row>
    <row r="333" ht="17.25" customHeight="1">
      <c r="A333" s="1" t="n">
        <v>35</v>
      </c>
      <c r="B333" s="1" t="n">
        <v>1</v>
      </c>
      <c r="H333" s="1" t="n">
        <v>88</v>
      </c>
      <c r="I333" s="1" t="n">
        <v>163</v>
      </c>
      <c r="J333" s="1" t="n">
        <v>43</v>
      </c>
    </row>
    <row r="334" ht="17.25" customHeight="1">
      <c r="A334" s="1" t="n">
        <v>36</v>
      </c>
      <c r="B334" s="1" t="n">
        <v>1</v>
      </c>
      <c r="C334" s="1" t="n">
        <v>4</v>
      </c>
      <c r="D334" s="2" t="n">
        <v>57.8</v>
      </c>
      <c r="E334" s="2" t="n">
        <v>1.55</v>
      </c>
      <c r="F334" s="1" t="n">
        <v>90</v>
      </c>
      <c r="G334" s="1" t="n">
        <v>60</v>
      </c>
      <c r="K334" s="1" t="n">
        <v>74</v>
      </c>
      <c r="L334" s="1" t="n">
        <v>30</v>
      </c>
    </row>
    <row r="335" ht="17.25" customHeight="1">
      <c r="A335" s="1" t="n">
        <v>36</v>
      </c>
      <c r="B335" s="1" t="n">
        <v>1</v>
      </c>
      <c r="C335" s="1" t="n">
        <v>1</v>
      </c>
      <c r="D335" s="2" t="n">
        <v>62.1</v>
      </c>
      <c r="E335" s="2" t="n">
        <v>1.54</v>
      </c>
      <c r="F335" s="1" t="n">
        <v>99</v>
      </c>
      <c r="G335" s="1" t="n">
        <v>65</v>
      </c>
      <c r="L335" s="1" t="n">
        <v>31</v>
      </c>
    </row>
    <row r="336" ht="17.25" customHeight="1">
      <c r="A336" s="1" t="n">
        <v>36</v>
      </c>
      <c r="B336" s="1" t="n">
        <v>2</v>
      </c>
      <c r="C336" s="1" t="n">
        <v>2</v>
      </c>
      <c r="D336" s="2" t="n">
        <v>96.59999999999999</v>
      </c>
      <c r="E336" s="2" t="n">
        <v>1.84</v>
      </c>
      <c r="F336" s="1" t="n">
        <v>140</v>
      </c>
      <c r="G336" s="1" t="n">
        <v>90</v>
      </c>
      <c r="K336" s="1" t="n">
        <v>106</v>
      </c>
      <c r="L336" s="1" t="n">
        <v>40</v>
      </c>
    </row>
    <row r="337" ht="17.25" customHeight="1">
      <c r="A337" s="1" t="n">
        <v>36</v>
      </c>
      <c r="B337" s="1" t="n">
        <v>2</v>
      </c>
      <c r="C337" s="1" t="n">
        <v>1</v>
      </c>
      <c r="D337" s="2" t="n">
        <v>82.40000000000001</v>
      </c>
      <c r="E337" s="2" t="n">
        <v>1.57</v>
      </c>
      <c r="F337" s="1" t="n">
        <v>110</v>
      </c>
      <c r="G337" s="1" t="n">
        <v>80</v>
      </c>
      <c r="H337" s="1" t="n">
        <v>95</v>
      </c>
      <c r="K337" s="1" t="n">
        <v>92</v>
      </c>
      <c r="L337" s="1" t="n">
        <v>35</v>
      </c>
    </row>
    <row r="338" ht="17.25" customHeight="1">
      <c r="A338" s="1" t="n">
        <v>36</v>
      </c>
      <c r="B338" s="1" t="n">
        <v>2</v>
      </c>
      <c r="C338" s="1" t="n">
        <v>2</v>
      </c>
      <c r="D338" s="2" t="n">
        <v>55.4</v>
      </c>
      <c r="E338" s="2" t="n">
        <v>1.64</v>
      </c>
      <c r="F338" s="1" t="n">
        <v>123</v>
      </c>
      <c r="G338" s="1" t="n">
        <v>91</v>
      </c>
      <c r="H338" s="1" t="n">
        <v>87</v>
      </c>
      <c r="I338" s="1" t="n">
        <v>226</v>
      </c>
      <c r="J338" s="1" t="n">
        <v>65</v>
      </c>
      <c r="K338" s="1" t="n">
        <v>72</v>
      </c>
    </row>
    <row r="339" ht="17.25" customHeight="1">
      <c r="A339" s="1" t="n">
        <v>36</v>
      </c>
      <c r="B339" s="1" t="n">
        <v>1</v>
      </c>
      <c r="C339" s="1" t="n">
        <v>4</v>
      </c>
      <c r="D339" s="2" t="n">
        <v>58.25</v>
      </c>
      <c r="E339" s="2" t="n">
        <v>1.62</v>
      </c>
      <c r="F339" s="1" t="n">
        <v>94</v>
      </c>
      <c r="G339" s="1" t="n">
        <v>66</v>
      </c>
      <c r="K339" s="1" t="n">
        <v>56</v>
      </c>
    </row>
    <row r="340" ht="17.25" customHeight="1">
      <c r="A340" s="1" t="n">
        <v>36</v>
      </c>
      <c r="B340" s="1" t="n">
        <v>1</v>
      </c>
      <c r="C340" s="1" t="n">
        <v>1</v>
      </c>
      <c r="D340" s="2" t="n">
        <v>52.7</v>
      </c>
      <c r="E340" s="2" t="n">
        <v>1.51</v>
      </c>
      <c r="F340" s="1" t="n">
        <v>103</v>
      </c>
      <c r="G340" s="1" t="n">
        <v>70</v>
      </c>
      <c r="H340" s="1" t="n">
        <v>94</v>
      </c>
      <c r="I340" s="1" t="n">
        <v>142</v>
      </c>
      <c r="J340" s="1" t="n">
        <v>51</v>
      </c>
      <c r="K340" s="1" t="n">
        <v>85</v>
      </c>
    </row>
    <row r="341" ht="17.25" customHeight="1">
      <c r="A341" s="1" t="n">
        <v>36</v>
      </c>
      <c r="B341" s="1" t="n">
        <v>1</v>
      </c>
      <c r="C341" s="1" t="n">
        <v>1</v>
      </c>
      <c r="D341" s="2" t="n">
        <v>58.985</v>
      </c>
      <c r="E341" s="2" t="n">
        <v>1.55</v>
      </c>
      <c r="F341" s="1" t="n">
        <v>109</v>
      </c>
      <c r="G341" s="1" t="n">
        <v>77</v>
      </c>
      <c r="H341" s="1" t="n">
        <v>109</v>
      </c>
    </row>
    <row r="342" ht="17.25" customHeight="1">
      <c r="A342" s="1" t="n">
        <v>36</v>
      </c>
      <c r="B342" s="1" t="n">
        <v>1</v>
      </c>
      <c r="C342" s="1" t="n">
        <v>1</v>
      </c>
      <c r="D342" s="2" t="n">
        <v>64.40000000000001</v>
      </c>
      <c r="E342" s="2" t="n">
        <v>1.6</v>
      </c>
      <c r="F342" s="1" t="n">
        <v>94</v>
      </c>
      <c r="G342" s="1" t="n">
        <v>61</v>
      </c>
      <c r="H342" s="1" t="n">
        <v>74</v>
      </c>
      <c r="I342" s="1" t="n">
        <v>181</v>
      </c>
      <c r="J342" s="1" t="n">
        <v>45</v>
      </c>
      <c r="K342" s="1" t="n">
        <v>80</v>
      </c>
    </row>
    <row r="343" ht="17.25" customHeight="1">
      <c r="A343" s="1" t="n">
        <v>36</v>
      </c>
      <c r="B343" s="1" t="n">
        <v>2</v>
      </c>
      <c r="C343" s="1" t="n">
        <v>1</v>
      </c>
      <c r="D343" s="2" t="n">
        <v>71.25</v>
      </c>
      <c r="E343" s="2" t="n">
        <v>1.68</v>
      </c>
      <c r="F343" s="1" t="n">
        <v>115</v>
      </c>
      <c r="G343" s="1" t="n">
        <v>85</v>
      </c>
      <c r="H343" s="1" t="n">
        <v>72</v>
      </c>
      <c r="I343" s="1" t="n">
        <v>174</v>
      </c>
      <c r="J343" s="1" t="n">
        <v>31</v>
      </c>
      <c r="K343" s="2" t="n">
        <v>94.09999999999999</v>
      </c>
    </row>
    <row r="344" ht="17.25" customHeight="1">
      <c r="A344" s="1" t="n">
        <v>36</v>
      </c>
      <c r="B344" s="1" t="n">
        <v>1</v>
      </c>
      <c r="C344" s="1" t="n">
        <v>4</v>
      </c>
      <c r="D344" s="2" t="n">
        <v>71.2</v>
      </c>
      <c r="E344" s="2" t="n">
        <v>1.65</v>
      </c>
      <c r="F344" s="1" t="n">
        <v>133</v>
      </c>
      <c r="G344" s="1" t="n">
        <v>74</v>
      </c>
      <c r="H344" s="1" t="n">
        <v>88</v>
      </c>
      <c r="I344" s="1" t="n">
        <v>180</v>
      </c>
      <c r="J344" s="1" t="n">
        <v>84</v>
      </c>
      <c r="K344" s="1" t="n">
        <v>90</v>
      </c>
    </row>
    <row r="345" ht="17.25" customHeight="1">
      <c r="A345" s="1" t="n">
        <v>36</v>
      </c>
      <c r="B345" s="1" t="n">
        <v>1</v>
      </c>
      <c r="C345" s="1" t="n">
        <v>1</v>
      </c>
      <c r="D345" s="1" t="n">
        <v>63</v>
      </c>
      <c r="E345" s="2" t="n">
        <v>1.55</v>
      </c>
      <c r="F345" s="1" t="n">
        <v>100</v>
      </c>
      <c r="G345" s="1" t="n">
        <v>69</v>
      </c>
      <c r="H345" s="1" t="n">
        <v>84</v>
      </c>
      <c r="I345" s="1" t="n">
        <v>190</v>
      </c>
      <c r="J345" s="1" t="n">
        <v>65</v>
      </c>
      <c r="K345" s="1" t="n">
        <v>86</v>
      </c>
    </row>
    <row r="346" ht="17.25" customHeight="1">
      <c r="A346" s="1" t="n">
        <v>36</v>
      </c>
      <c r="B346" s="1" t="n">
        <v>1</v>
      </c>
      <c r="C346" s="1" t="n">
        <v>1</v>
      </c>
      <c r="D346" s="2" t="n">
        <v>67.5</v>
      </c>
      <c r="E346" s="2" t="n">
        <v>1.6</v>
      </c>
      <c r="F346" s="1" t="n">
        <v>118</v>
      </c>
      <c r="G346" s="1" t="n">
        <v>77</v>
      </c>
      <c r="H346" s="1" t="n">
        <v>104</v>
      </c>
      <c r="I346" s="1" t="n">
        <v>167</v>
      </c>
      <c r="J346" s="1" t="n">
        <v>59</v>
      </c>
      <c r="K346" s="1" t="n">
        <v>87</v>
      </c>
    </row>
    <row r="347" ht="17.25" customHeight="1">
      <c r="A347" s="1" t="n">
        <v>36</v>
      </c>
      <c r="B347" s="1" t="n">
        <v>1</v>
      </c>
      <c r="C347" s="1" t="n">
        <v>1</v>
      </c>
      <c r="D347" s="2" t="n">
        <v>60.5</v>
      </c>
      <c r="E347" s="2" t="n">
        <v>1.51</v>
      </c>
      <c r="F347" s="1" t="n">
        <v>117</v>
      </c>
      <c r="G347" s="1" t="n">
        <v>81</v>
      </c>
      <c r="H347" s="1" t="n">
        <v>86</v>
      </c>
      <c r="I347" s="1" t="n">
        <v>175</v>
      </c>
      <c r="J347" s="1" t="n">
        <v>36</v>
      </c>
    </row>
    <row r="348" ht="17.25" customHeight="1">
      <c r="A348" s="1" t="n">
        <v>36</v>
      </c>
      <c r="B348" s="1" t="n">
        <v>1</v>
      </c>
      <c r="C348" s="1" t="n">
        <v>1</v>
      </c>
      <c r="D348" s="2" t="n">
        <v>66.34999999999999</v>
      </c>
      <c r="E348" s="2" t="n">
        <v>1.57</v>
      </c>
      <c r="F348" s="1" t="n">
        <v>115</v>
      </c>
      <c r="G348" s="1" t="n">
        <v>81</v>
      </c>
      <c r="H348" s="1" t="n">
        <v>91</v>
      </c>
      <c r="I348" s="1" t="n">
        <v>140</v>
      </c>
      <c r="J348" s="1" t="n">
        <v>33</v>
      </c>
      <c r="K348" s="1" t="n">
        <v>92</v>
      </c>
    </row>
    <row r="349" ht="17.25" customHeight="1">
      <c r="A349" s="1" t="n">
        <v>36</v>
      </c>
      <c r="B349" s="1" t="n">
        <v>1</v>
      </c>
      <c r="C349" s="1" t="n">
        <v>1</v>
      </c>
      <c r="D349" s="1" t="n">
        <v>69</v>
      </c>
      <c r="E349" s="2" t="n">
        <v>1.57</v>
      </c>
      <c r="F349" s="1" t="n">
        <v>103</v>
      </c>
      <c r="G349" s="1" t="n">
        <v>68</v>
      </c>
    </row>
    <row r="350" ht="17.25" customHeight="1">
      <c r="A350" s="1" t="n">
        <v>36</v>
      </c>
      <c r="B350" s="1" t="n">
        <v>1</v>
      </c>
      <c r="C350" s="1" t="n">
        <v>1</v>
      </c>
      <c r="D350" s="1" t="n">
        <v>73</v>
      </c>
      <c r="E350" s="2" t="n">
        <v>1.6</v>
      </c>
      <c r="F350" s="1" t="n">
        <v>126</v>
      </c>
      <c r="G350" s="1" t="n">
        <v>84</v>
      </c>
      <c r="H350" s="1" t="n">
        <v>96</v>
      </c>
      <c r="I350" s="1" t="n">
        <v>146</v>
      </c>
      <c r="J350" s="1" t="n">
        <v>38</v>
      </c>
    </row>
    <row r="351" ht="17.25" customHeight="1">
      <c r="A351" s="1" t="n">
        <v>36</v>
      </c>
      <c r="B351" s="1" t="n">
        <v>2</v>
      </c>
      <c r="C351" s="1" t="n">
        <v>4</v>
      </c>
      <c r="D351" s="2" t="n">
        <v>82.7</v>
      </c>
      <c r="E351" s="2" t="n">
        <v>1.7</v>
      </c>
      <c r="F351" s="1" t="n">
        <v>113</v>
      </c>
      <c r="G351" s="1" t="n">
        <v>69</v>
      </c>
      <c r="H351" s="1" t="n">
        <v>99</v>
      </c>
      <c r="I351" s="1" t="n">
        <v>133</v>
      </c>
      <c r="J351" s="1" t="n">
        <v>24</v>
      </c>
      <c r="K351" s="1" t="n">
        <v>94</v>
      </c>
    </row>
    <row r="352" ht="17.25" customHeight="1">
      <c r="A352" s="1" t="n">
        <v>36</v>
      </c>
      <c r="B352" s="1" t="n">
        <v>1</v>
      </c>
      <c r="C352" s="1" t="n">
        <v>1</v>
      </c>
      <c r="D352" s="2" t="n">
        <v>82.2</v>
      </c>
      <c r="E352" s="2" t="n">
        <v>1.66</v>
      </c>
      <c r="F352" s="1" t="n">
        <v>116</v>
      </c>
      <c r="G352" s="1" t="n">
        <v>61</v>
      </c>
      <c r="H352" s="1" t="n">
        <v>88</v>
      </c>
      <c r="I352" s="1" t="n">
        <v>186</v>
      </c>
      <c r="J352" s="1" t="n">
        <v>43</v>
      </c>
      <c r="K352" s="1" t="n">
        <v>102</v>
      </c>
      <c r="L352" s="1" t="n">
        <v>38</v>
      </c>
    </row>
    <row r="353" ht="17.25" customHeight="1">
      <c r="A353" s="1" t="n">
        <v>36</v>
      </c>
      <c r="B353" s="1" t="n">
        <v>2</v>
      </c>
      <c r="C353" s="1" t="n">
        <v>4</v>
      </c>
      <c r="D353" s="1" t="n">
        <v>85</v>
      </c>
      <c r="E353" s="2" t="n">
        <v>1.66</v>
      </c>
      <c r="F353" s="1" t="n">
        <v>129</v>
      </c>
      <c r="G353" s="1" t="n">
        <v>90</v>
      </c>
      <c r="H353" s="1" t="n">
        <v>85</v>
      </c>
      <c r="I353" s="1" t="n">
        <v>194</v>
      </c>
      <c r="J353" s="1" t="n">
        <v>29</v>
      </c>
      <c r="K353" s="1" t="n">
        <v>102</v>
      </c>
    </row>
    <row r="354" ht="17.25" customHeight="1">
      <c r="A354" s="1" t="n">
        <v>36</v>
      </c>
      <c r="B354" s="1" t="n">
        <v>1</v>
      </c>
      <c r="C354" s="1" t="n">
        <v>1</v>
      </c>
      <c r="D354" s="1" t="n">
        <v>88</v>
      </c>
      <c r="E354" s="2" t="n">
        <v>1.67</v>
      </c>
      <c r="F354" s="1" t="n">
        <v>117</v>
      </c>
      <c r="G354" s="1" t="n">
        <v>73</v>
      </c>
      <c r="H354" s="1" t="n">
        <v>88</v>
      </c>
      <c r="I354" s="1" t="n">
        <v>186</v>
      </c>
      <c r="J354" s="1" t="n">
        <v>43</v>
      </c>
      <c r="K354" s="1" t="n">
        <v>102</v>
      </c>
      <c r="L354" s="1" t="n">
        <v>38</v>
      </c>
    </row>
    <row r="355" ht="17.25" customHeight="1">
      <c r="A355" s="1" t="n">
        <v>36</v>
      </c>
      <c r="B355" s="1" t="n">
        <v>2</v>
      </c>
      <c r="C355" s="1" t="n">
        <v>4</v>
      </c>
      <c r="D355" s="1" t="n">
        <v>98</v>
      </c>
      <c r="E355" s="2" t="n">
        <v>1.69</v>
      </c>
      <c r="F355" s="1" t="n">
        <v>108</v>
      </c>
      <c r="G355" s="1" t="n">
        <v>71</v>
      </c>
      <c r="H355" s="1" t="n">
        <v>101</v>
      </c>
      <c r="I355" s="1" t="n">
        <v>158</v>
      </c>
      <c r="J355" s="1" t="n">
        <v>30</v>
      </c>
      <c r="K355" s="1" t="n">
        <v>108</v>
      </c>
    </row>
    <row r="356" ht="17.25" customHeight="1">
      <c r="A356" s="1" t="n">
        <v>36</v>
      </c>
      <c r="B356" s="1" t="n">
        <v>1</v>
      </c>
      <c r="C356" s="1" t="n">
        <v>2</v>
      </c>
      <c r="D356" s="2" t="n">
        <v>78.59999999999999</v>
      </c>
      <c r="E356" s="2" t="n">
        <v>1.5</v>
      </c>
      <c r="F356" s="1" t="n">
        <v>151</v>
      </c>
      <c r="G356" s="1" t="n">
        <v>91</v>
      </c>
      <c r="H356" s="1" t="n">
        <v>84</v>
      </c>
      <c r="I356" s="1" t="n">
        <v>203</v>
      </c>
      <c r="J356" s="1" t="n">
        <v>48</v>
      </c>
      <c r="K356" s="1" t="n">
        <v>98</v>
      </c>
    </row>
    <row r="357" ht="17.25" customHeight="1">
      <c r="A357" s="1" t="n">
        <v>36</v>
      </c>
      <c r="B357" s="1" t="n">
        <v>1</v>
      </c>
      <c r="D357" s="1" t="n">
        <v>99</v>
      </c>
      <c r="E357" s="2" t="n">
        <v>1.68</v>
      </c>
      <c r="F357" s="1" t="n">
        <v>125</v>
      </c>
      <c r="G357" s="1" t="n">
        <v>88</v>
      </c>
      <c r="H357" s="1" t="n">
        <v>100</v>
      </c>
      <c r="I357" s="1" t="n">
        <v>189</v>
      </c>
      <c r="J357" s="1" t="n">
        <v>50</v>
      </c>
      <c r="K357" s="1" t="n">
        <v>117</v>
      </c>
      <c r="L357" s="2" t="n">
        <v>37.4</v>
      </c>
    </row>
    <row r="358" ht="17.25" customHeight="1">
      <c r="A358" s="1" t="n">
        <v>36</v>
      </c>
      <c r="B358" s="1" t="n">
        <v>1</v>
      </c>
      <c r="H358" s="1" t="n">
        <v>78</v>
      </c>
      <c r="I358" s="1" t="n">
        <v>165</v>
      </c>
      <c r="J358" s="1" t="n">
        <v>52</v>
      </c>
    </row>
    <row r="359" ht="17.25" customHeight="1">
      <c r="A359" s="1" t="n">
        <v>36</v>
      </c>
      <c r="B359" s="1" t="n">
        <v>1</v>
      </c>
      <c r="H359" s="1" t="n">
        <v>96</v>
      </c>
      <c r="I359" s="1" t="n">
        <v>180</v>
      </c>
      <c r="J359" s="1" t="n">
        <v>57</v>
      </c>
    </row>
    <row r="360" ht="17.25" customHeight="1">
      <c r="A360" s="1" t="n">
        <v>37</v>
      </c>
      <c r="B360" s="1" t="n">
        <v>1</v>
      </c>
      <c r="C360" s="1" t="n">
        <v>1</v>
      </c>
      <c r="D360" s="2" t="n">
        <v>63.7</v>
      </c>
      <c r="E360" s="2" t="n">
        <v>1.65</v>
      </c>
      <c r="F360" s="1" t="n">
        <v>99</v>
      </c>
      <c r="G360" s="1" t="n">
        <v>66</v>
      </c>
      <c r="H360" s="1" t="n">
        <v>85</v>
      </c>
      <c r="I360" s="1" t="n">
        <v>169</v>
      </c>
      <c r="J360" s="1" t="n">
        <v>72</v>
      </c>
      <c r="K360" s="1" t="n">
        <v>86</v>
      </c>
      <c r="L360" s="1" t="n">
        <v>32</v>
      </c>
    </row>
    <row r="361" ht="17.25" customHeight="1">
      <c r="A361" s="1" t="n">
        <v>37</v>
      </c>
      <c r="B361" s="1" t="n">
        <v>1</v>
      </c>
      <c r="C361" s="1" t="n">
        <v>4</v>
      </c>
      <c r="D361" s="2" t="n">
        <v>61.4</v>
      </c>
      <c r="E361" s="2" t="n">
        <v>1.545</v>
      </c>
      <c r="F361" s="1" t="n">
        <v>100</v>
      </c>
      <c r="G361" s="1" t="n">
        <v>70</v>
      </c>
      <c r="K361" s="1" t="n">
        <v>80</v>
      </c>
      <c r="L361" s="1" t="n">
        <v>35</v>
      </c>
    </row>
    <row r="362" ht="17.25" customHeight="1">
      <c r="A362" s="1" t="n">
        <v>37</v>
      </c>
      <c r="B362" s="1" t="n">
        <v>1</v>
      </c>
      <c r="C362" s="1" t="n">
        <v>4</v>
      </c>
      <c r="D362" s="2" t="n">
        <v>73.5</v>
      </c>
      <c r="E362" s="2" t="n">
        <v>1.58</v>
      </c>
      <c r="F362" s="1" t="n">
        <v>116</v>
      </c>
      <c r="G362" s="1" t="n">
        <v>80</v>
      </c>
      <c r="K362" s="1" t="n">
        <v>93</v>
      </c>
      <c r="L362" s="1" t="n">
        <v>37</v>
      </c>
    </row>
    <row r="363" ht="17.25" customHeight="1">
      <c r="A363" s="1" t="n">
        <v>37</v>
      </c>
      <c r="B363" s="1" t="n">
        <v>1</v>
      </c>
      <c r="C363" s="1" t="n">
        <v>4</v>
      </c>
      <c r="D363" s="2" t="n">
        <v>73.40000000000001</v>
      </c>
      <c r="E363" s="2" t="n">
        <v>1.57</v>
      </c>
      <c r="F363" s="1" t="n">
        <v>109</v>
      </c>
      <c r="G363" s="1" t="n">
        <v>74</v>
      </c>
      <c r="K363" s="2" t="n">
        <v>90.8</v>
      </c>
      <c r="L363" s="2" t="n">
        <v>36.5</v>
      </c>
    </row>
    <row r="364" ht="17.25" customHeight="1">
      <c r="A364" s="1" t="n">
        <v>37</v>
      </c>
      <c r="B364" s="1" t="n">
        <v>1</v>
      </c>
      <c r="C364" s="1" t="n">
        <v>1</v>
      </c>
      <c r="D364" s="2" t="n">
        <v>63.4</v>
      </c>
      <c r="E364" s="2" t="n">
        <v>1.69</v>
      </c>
      <c r="F364" s="1" t="n">
        <v>109</v>
      </c>
      <c r="G364" s="1" t="n">
        <v>71</v>
      </c>
      <c r="H364" s="1" t="n">
        <v>87</v>
      </c>
      <c r="I364" s="1" t="n">
        <v>182</v>
      </c>
      <c r="J364" s="1" t="n">
        <v>33</v>
      </c>
      <c r="K364" s="2" t="n">
        <v>87.5</v>
      </c>
    </row>
    <row r="365" ht="17.25" customHeight="1">
      <c r="A365" s="1" t="n">
        <v>37</v>
      </c>
      <c r="B365" s="1" t="n">
        <v>1</v>
      </c>
      <c r="C365" s="1" t="n">
        <v>4</v>
      </c>
      <c r="D365" s="2" t="n">
        <v>61.6</v>
      </c>
      <c r="E365" s="2" t="n">
        <v>1.59</v>
      </c>
      <c r="F365" s="1" t="n">
        <v>98</v>
      </c>
      <c r="G365" s="1" t="n">
        <v>62</v>
      </c>
      <c r="H365" s="1" t="n">
        <v>72</v>
      </c>
      <c r="K365" s="1" t="n">
        <v>76</v>
      </c>
    </row>
    <row r="366" ht="17.25" customHeight="1">
      <c r="A366" s="1" t="n">
        <v>37</v>
      </c>
      <c r="B366" s="1" t="n">
        <v>1</v>
      </c>
      <c r="C366" s="1" t="n">
        <v>3</v>
      </c>
      <c r="D366" s="2" t="n">
        <v>57.3</v>
      </c>
      <c r="E366" s="2" t="n">
        <v>1.52</v>
      </c>
      <c r="F366" s="1" t="n">
        <v>119</v>
      </c>
      <c r="G366" s="1" t="n">
        <v>75</v>
      </c>
      <c r="H366" s="1" t="n">
        <v>89</v>
      </c>
      <c r="I366" s="1" t="n">
        <v>163</v>
      </c>
      <c r="J366" s="1" t="n">
        <v>38</v>
      </c>
      <c r="K366" s="2" t="n">
        <v>78.5</v>
      </c>
    </row>
    <row r="367" ht="17.25" customHeight="1">
      <c r="A367" s="1" t="n">
        <v>37</v>
      </c>
      <c r="B367" s="1" t="n">
        <v>1</v>
      </c>
      <c r="C367" s="1" t="n">
        <v>1</v>
      </c>
      <c r="D367" s="2" t="n">
        <v>56.5</v>
      </c>
      <c r="E367" s="2" t="n">
        <v>1.49</v>
      </c>
      <c r="F367" s="1" t="n">
        <v>108</v>
      </c>
      <c r="G367" s="1" t="n">
        <v>66</v>
      </c>
      <c r="H367" s="1" t="n">
        <v>73</v>
      </c>
      <c r="I367" s="1" t="n">
        <v>179</v>
      </c>
      <c r="J367" s="1" t="n">
        <v>61</v>
      </c>
      <c r="K367" s="1" t="n">
        <v>76</v>
      </c>
    </row>
    <row r="368" ht="17.25" customHeight="1">
      <c r="A368" s="1" t="n">
        <v>37</v>
      </c>
      <c r="B368" s="1" t="n">
        <v>1</v>
      </c>
      <c r="C368" s="1" t="n">
        <v>2</v>
      </c>
      <c r="D368" s="1" t="n">
        <v>58</v>
      </c>
      <c r="E368" s="2" t="n">
        <v>1.5</v>
      </c>
      <c r="F368" s="1" t="n">
        <v>110</v>
      </c>
      <c r="G368" s="1" t="n">
        <v>71</v>
      </c>
      <c r="H368" s="1" t="n">
        <v>88</v>
      </c>
      <c r="I368" s="1" t="n">
        <v>189</v>
      </c>
      <c r="J368" s="1" t="n">
        <v>46</v>
      </c>
    </row>
    <row r="369" ht="17.25" customHeight="1">
      <c r="A369" s="1" t="n">
        <v>37</v>
      </c>
      <c r="B369" s="1" t="n">
        <v>1</v>
      </c>
      <c r="C369" s="1" t="n">
        <v>4</v>
      </c>
      <c r="D369" s="2" t="n">
        <v>60.4</v>
      </c>
      <c r="E369" s="2" t="n">
        <v>1.5</v>
      </c>
      <c r="F369" s="1" t="n">
        <v>123</v>
      </c>
      <c r="G369" s="1" t="n">
        <v>83</v>
      </c>
      <c r="K369" s="2" t="n">
        <v>80.5</v>
      </c>
      <c r="L369" s="2" t="n">
        <v>33.8</v>
      </c>
    </row>
    <row r="370" ht="17.25" customHeight="1">
      <c r="A370" s="1" t="n">
        <v>37</v>
      </c>
      <c r="B370" s="1" t="n">
        <v>1</v>
      </c>
      <c r="C370" s="1" t="n">
        <v>1</v>
      </c>
      <c r="D370" s="2" t="n">
        <v>73.25</v>
      </c>
      <c r="E370" s="2" t="n">
        <v>1.64</v>
      </c>
      <c r="F370" s="1" t="n">
        <v>147</v>
      </c>
      <c r="G370" s="1" t="n">
        <v>83</v>
      </c>
      <c r="H370" s="1" t="n">
        <v>96</v>
      </c>
      <c r="I370" s="1" t="n">
        <v>242</v>
      </c>
      <c r="J370" s="1" t="n">
        <v>65</v>
      </c>
      <c r="K370" s="1" t="n">
        <v>90</v>
      </c>
    </row>
    <row r="371" ht="17.25" customHeight="1">
      <c r="A371" s="1" t="n">
        <v>37</v>
      </c>
      <c r="B371" s="1" t="n">
        <v>1</v>
      </c>
      <c r="C371" s="1" t="n">
        <v>1</v>
      </c>
      <c r="D371" s="2" t="n">
        <v>69.3</v>
      </c>
      <c r="E371" s="2" t="n">
        <v>1.57</v>
      </c>
      <c r="F371" s="1" t="n">
        <v>101</v>
      </c>
      <c r="G371" s="1" t="n">
        <v>67</v>
      </c>
      <c r="K371" s="1" t="n">
        <v>90</v>
      </c>
      <c r="L371" s="1" t="n">
        <v>38</v>
      </c>
    </row>
    <row r="372" ht="17.25" customHeight="1">
      <c r="A372" s="1" t="n">
        <v>37</v>
      </c>
      <c r="B372" s="1" t="n">
        <v>1</v>
      </c>
      <c r="C372" s="1" t="n">
        <v>2</v>
      </c>
      <c r="D372" s="1" t="n">
        <v>71</v>
      </c>
      <c r="E372" s="2" t="n">
        <v>1.58</v>
      </c>
      <c r="F372" s="1" t="n">
        <v>115</v>
      </c>
      <c r="G372" s="1" t="n">
        <v>77</v>
      </c>
      <c r="H372" s="1" t="n">
        <v>66</v>
      </c>
      <c r="I372" s="1" t="n">
        <v>239</v>
      </c>
      <c r="J372" s="1" t="n">
        <v>41</v>
      </c>
      <c r="K372" s="1" t="n">
        <v>89</v>
      </c>
    </row>
    <row r="373" ht="17.25" customHeight="1">
      <c r="A373" s="1" t="n">
        <v>37</v>
      </c>
      <c r="B373" s="1" t="n">
        <v>1</v>
      </c>
      <c r="C373" s="1" t="n">
        <v>1</v>
      </c>
      <c r="D373" s="1" t="n">
        <v>62</v>
      </c>
      <c r="E373" s="2" t="n">
        <v>1.45</v>
      </c>
      <c r="F373" s="1" t="n">
        <v>115</v>
      </c>
      <c r="G373" s="1" t="n">
        <v>80</v>
      </c>
      <c r="H373" s="1" t="n">
        <v>117</v>
      </c>
      <c r="I373" s="1" t="n">
        <v>224</v>
      </c>
      <c r="J373" s="1" t="n">
        <v>33</v>
      </c>
    </row>
    <row r="374" ht="17.25" customHeight="1">
      <c r="A374" s="1" t="n">
        <v>37</v>
      </c>
      <c r="B374" s="1" t="n">
        <v>1</v>
      </c>
      <c r="C374" s="1" t="n">
        <v>1</v>
      </c>
      <c r="D374" s="1" t="n">
        <v>62</v>
      </c>
      <c r="E374" s="2" t="n">
        <v>1.45</v>
      </c>
      <c r="F374" s="1" t="n">
        <v>115</v>
      </c>
      <c r="G374" s="1" t="n">
        <v>80</v>
      </c>
      <c r="H374" s="1" t="n">
        <v>128</v>
      </c>
      <c r="K374" s="1" t="n">
        <v>91</v>
      </c>
    </row>
    <row r="375" ht="17.25" customHeight="1">
      <c r="A375" s="1" t="n">
        <v>37</v>
      </c>
      <c r="B375" s="1" t="n">
        <v>1</v>
      </c>
      <c r="C375" s="1" t="n">
        <v>2</v>
      </c>
      <c r="D375" s="2" t="n">
        <v>67.7</v>
      </c>
      <c r="E375" s="2" t="n">
        <v>1.5</v>
      </c>
      <c r="F375" s="1" t="n">
        <v>110</v>
      </c>
      <c r="G375" s="1" t="n">
        <v>70</v>
      </c>
      <c r="H375" s="1" t="n">
        <v>87</v>
      </c>
      <c r="I375" s="1" t="n">
        <v>213</v>
      </c>
      <c r="J375" s="1" t="n">
        <v>47</v>
      </c>
      <c r="K375" s="1" t="n">
        <v>96</v>
      </c>
    </row>
    <row r="376" ht="17.25" customHeight="1">
      <c r="A376" s="1" t="n">
        <v>37</v>
      </c>
      <c r="B376" s="1" t="n">
        <v>2</v>
      </c>
      <c r="C376" s="1" t="n">
        <v>3</v>
      </c>
      <c r="D376" s="2" t="n">
        <v>84.90000000000001</v>
      </c>
      <c r="E376" s="2" t="n">
        <v>1.66</v>
      </c>
      <c r="F376" s="1" t="n">
        <v>111</v>
      </c>
      <c r="G376" s="1" t="n">
        <v>65</v>
      </c>
    </row>
    <row r="377" ht="17.25" customHeight="1">
      <c r="A377" s="1" t="n">
        <v>37</v>
      </c>
      <c r="B377" s="1" t="n">
        <v>1</v>
      </c>
      <c r="C377" s="1" t="n">
        <v>1</v>
      </c>
      <c r="D377" s="2" t="n">
        <v>99.5</v>
      </c>
      <c r="E377" s="2" t="n">
        <v>1.63</v>
      </c>
      <c r="F377" s="1" t="n">
        <v>117</v>
      </c>
      <c r="G377" s="1" t="n">
        <v>80</v>
      </c>
      <c r="H377" s="1" t="n">
        <v>102</v>
      </c>
      <c r="I377" s="1" t="n">
        <v>159</v>
      </c>
      <c r="J377" s="1" t="n">
        <v>32</v>
      </c>
      <c r="K377" s="1" t="n">
        <v>104</v>
      </c>
    </row>
    <row r="378" ht="17.25" customHeight="1">
      <c r="A378" s="1" t="n">
        <v>38</v>
      </c>
      <c r="B378" s="1" t="n">
        <v>2</v>
      </c>
      <c r="C378" s="1" t="n">
        <v>4</v>
      </c>
      <c r="D378" s="1" t="n">
        <v>59</v>
      </c>
      <c r="E378" s="2" t="n">
        <v>1.67</v>
      </c>
      <c r="F378" s="1" t="n">
        <v>101</v>
      </c>
      <c r="G378" s="1" t="n">
        <v>69</v>
      </c>
      <c r="H378" s="1" t="n">
        <v>80</v>
      </c>
      <c r="I378" s="1" t="n">
        <v>153</v>
      </c>
      <c r="J378" s="1" t="n">
        <v>51</v>
      </c>
      <c r="K378" s="1" t="n">
        <v>76</v>
      </c>
      <c r="L378" s="1" t="n">
        <v>30</v>
      </c>
    </row>
    <row r="379" ht="17.25" customHeight="1">
      <c r="A379" s="1" t="n">
        <v>38</v>
      </c>
      <c r="B379" s="1" t="n">
        <v>2</v>
      </c>
      <c r="C379" s="1" t="n">
        <v>4</v>
      </c>
      <c r="D379" s="2" t="n">
        <v>59.8</v>
      </c>
      <c r="E379" s="2" t="n">
        <v>1.67</v>
      </c>
      <c r="F379" s="1" t="n">
        <v>102</v>
      </c>
      <c r="G379" s="1" t="n">
        <v>68</v>
      </c>
      <c r="H379" s="1" t="n">
        <v>80</v>
      </c>
      <c r="I379" s="1" t="n">
        <v>153</v>
      </c>
      <c r="J379" s="1" t="n">
        <v>51</v>
      </c>
      <c r="K379" s="1" t="n">
        <v>77</v>
      </c>
      <c r="L379" s="1" t="n">
        <v>30</v>
      </c>
    </row>
    <row r="380" ht="17.25" customHeight="1">
      <c r="A380" s="1" t="n">
        <v>38</v>
      </c>
      <c r="B380" s="1" t="n">
        <v>1</v>
      </c>
      <c r="C380" s="1" t="n">
        <v>1</v>
      </c>
      <c r="D380" s="2" t="n">
        <v>67.84999999999999</v>
      </c>
      <c r="E380" s="2" t="n">
        <v>1.61</v>
      </c>
      <c r="F380" s="1" t="n">
        <v>111</v>
      </c>
      <c r="G380" s="1" t="n">
        <v>72</v>
      </c>
      <c r="K380" s="1" t="n">
        <v>94</v>
      </c>
      <c r="L380" s="1" t="n">
        <v>32</v>
      </c>
    </row>
    <row r="381" ht="17.25" customHeight="1">
      <c r="A381" s="1" t="n">
        <v>38</v>
      </c>
      <c r="B381" s="1" t="n">
        <v>1</v>
      </c>
      <c r="C381" s="1" t="n">
        <v>1</v>
      </c>
      <c r="D381" s="2" t="n">
        <v>71.59999999999999</v>
      </c>
      <c r="E381" s="2" t="n">
        <v>1.6</v>
      </c>
      <c r="F381" s="1" t="n">
        <v>107</v>
      </c>
      <c r="G381" s="1" t="n">
        <v>71</v>
      </c>
      <c r="H381" s="1" t="n">
        <v>91</v>
      </c>
      <c r="I381" s="1" t="n">
        <v>225</v>
      </c>
      <c r="J381" s="1" t="n">
        <v>54</v>
      </c>
      <c r="K381" s="1" t="n">
        <v>95</v>
      </c>
      <c r="L381" s="1" t="n">
        <v>34</v>
      </c>
    </row>
    <row r="382" ht="17.25" customHeight="1">
      <c r="A382" s="1" t="n">
        <v>38</v>
      </c>
      <c r="B382" s="1" t="n">
        <v>1</v>
      </c>
      <c r="C382" s="1" t="n">
        <v>4</v>
      </c>
      <c r="D382" s="2" t="n">
        <v>72.8</v>
      </c>
      <c r="E382" s="2" t="n">
        <v>1.61</v>
      </c>
      <c r="F382" s="1" t="n">
        <v>124</v>
      </c>
      <c r="G382" s="1" t="n">
        <v>81</v>
      </c>
      <c r="H382" s="1" t="n">
        <v>91</v>
      </c>
      <c r="I382" s="1" t="n">
        <v>225</v>
      </c>
      <c r="J382" s="1" t="n">
        <v>54</v>
      </c>
      <c r="K382" s="1" t="n">
        <v>95</v>
      </c>
      <c r="L382" s="1" t="n">
        <v>34</v>
      </c>
    </row>
    <row r="383" ht="17.25" customHeight="1">
      <c r="A383" s="1" t="n">
        <v>38</v>
      </c>
      <c r="B383" s="1" t="n">
        <v>2</v>
      </c>
      <c r="C383" s="1" t="n">
        <v>3</v>
      </c>
      <c r="D383" s="1" t="n">
        <v>55</v>
      </c>
      <c r="E383" s="2" t="n">
        <v>1.71</v>
      </c>
      <c r="F383" s="1" t="n">
        <v>123</v>
      </c>
      <c r="G383" s="1" t="n">
        <v>82</v>
      </c>
      <c r="H383" s="1" t="n">
        <v>90</v>
      </c>
      <c r="I383" s="1" t="n">
        <v>215</v>
      </c>
      <c r="J383" s="1" t="n">
        <v>39</v>
      </c>
      <c r="K383" s="1" t="n">
        <v>73</v>
      </c>
    </row>
    <row r="384" ht="17.25" customHeight="1">
      <c r="A384" s="1" t="n">
        <v>38</v>
      </c>
      <c r="B384" s="1" t="n">
        <v>1</v>
      </c>
      <c r="C384" s="1" t="n">
        <v>1</v>
      </c>
      <c r="D384" s="2" t="n">
        <v>57.5</v>
      </c>
      <c r="E384" s="2" t="n">
        <v>1.59</v>
      </c>
      <c r="F384" s="1" t="n">
        <v>98</v>
      </c>
      <c r="G384" s="1" t="n">
        <v>63</v>
      </c>
    </row>
    <row r="385" ht="17.25" customHeight="1">
      <c r="A385" s="1" t="n">
        <v>38</v>
      </c>
      <c r="B385" s="1" t="n">
        <v>2</v>
      </c>
      <c r="C385" s="1" t="n">
        <v>2</v>
      </c>
      <c r="D385" s="2" t="n">
        <v>63.3</v>
      </c>
      <c r="E385" s="2" t="n">
        <v>1.65</v>
      </c>
      <c r="F385" s="1" t="n">
        <v>123</v>
      </c>
      <c r="G385" s="1" t="n">
        <v>70</v>
      </c>
      <c r="H385" s="1" t="n">
        <v>89</v>
      </c>
      <c r="I385" s="1" t="n">
        <v>133</v>
      </c>
      <c r="J385" s="1" t="n">
        <v>33</v>
      </c>
      <c r="K385" s="1" t="n">
        <v>82</v>
      </c>
    </row>
    <row r="386" ht="17.25" customHeight="1">
      <c r="A386" s="1" t="n">
        <v>38</v>
      </c>
      <c r="B386" s="1" t="n">
        <v>1</v>
      </c>
      <c r="C386" s="1" t="n">
        <v>1</v>
      </c>
      <c r="D386" s="1" t="n">
        <v>55</v>
      </c>
      <c r="E386" s="2" t="n">
        <v>1.53</v>
      </c>
      <c r="F386" s="1" t="n">
        <v>107</v>
      </c>
      <c r="G386" s="1" t="n">
        <v>78</v>
      </c>
      <c r="H386" s="1" t="n">
        <v>82</v>
      </c>
      <c r="I386" s="1" t="n">
        <v>206</v>
      </c>
      <c r="J386" s="1" t="n">
        <v>37</v>
      </c>
    </row>
    <row r="387" ht="17.25" customHeight="1">
      <c r="A387" s="1" t="n">
        <v>38</v>
      </c>
      <c r="B387" s="1" t="n">
        <v>1</v>
      </c>
      <c r="C387" s="1" t="n">
        <v>4</v>
      </c>
      <c r="D387" s="2" t="n">
        <v>56.6</v>
      </c>
      <c r="E387" s="2" t="n">
        <v>1.54</v>
      </c>
      <c r="F387" s="1" t="n">
        <v>146</v>
      </c>
      <c r="G387" s="1" t="n">
        <v>92</v>
      </c>
      <c r="H387" s="1" t="n">
        <v>91</v>
      </c>
      <c r="I387" s="1" t="n">
        <v>156</v>
      </c>
      <c r="J387" s="1" t="n">
        <v>36</v>
      </c>
      <c r="K387" s="2" t="n">
        <v>81.40000000000001</v>
      </c>
    </row>
    <row r="388" ht="17.25" customHeight="1">
      <c r="A388" s="1" t="n">
        <v>38</v>
      </c>
      <c r="B388" s="1" t="n">
        <v>1</v>
      </c>
      <c r="C388" s="1" t="n">
        <v>1</v>
      </c>
      <c r="D388" s="2" t="n">
        <v>63.3</v>
      </c>
      <c r="E388" s="2" t="n">
        <v>1.62</v>
      </c>
      <c r="F388" s="1" t="n">
        <v>121</v>
      </c>
      <c r="G388" s="1" t="n">
        <v>77</v>
      </c>
      <c r="H388" s="1" t="n">
        <v>84</v>
      </c>
      <c r="I388" s="1" t="n">
        <v>218</v>
      </c>
      <c r="J388" s="1" t="n">
        <v>64</v>
      </c>
      <c r="K388" s="1" t="n">
        <v>73</v>
      </c>
    </row>
    <row r="389" ht="17.25" customHeight="1">
      <c r="A389" s="1" t="n">
        <v>38</v>
      </c>
      <c r="B389" s="1" t="n">
        <v>1</v>
      </c>
      <c r="C389" s="1" t="n">
        <v>1</v>
      </c>
      <c r="D389" s="1" t="n">
        <v>58</v>
      </c>
      <c r="E389" s="2" t="n">
        <v>1.55</v>
      </c>
      <c r="F389" s="1" t="n">
        <v>95</v>
      </c>
      <c r="G389" s="1" t="n">
        <v>62</v>
      </c>
      <c r="H389" s="1" t="n">
        <v>95</v>
      </c>
      <c r="I389" s="1" t="n">
        <v>192</v>
      </c>
      <c r="J389" s="1" t="n">
        <v>47</v>
      </c>
      <c r="K389" s="1" t="n">
        <v>82</v>
      </c>
    </row>
    <row r="390" ht="17.25" customHeight="1">
      <c r="A390" s="1" t="n">
        <v>38</v>
      </c>
      <c r="B390" s="1" t="n">
        <v>2</v>
      </c>
      <c r="C390" s="1" t="n">
        <v>1</v>
      </c>
      <c r="D390" s="2" t="n">
        <v>71.59999999999999</v>
      </c>
      <c r="E390" s="2" t="n">
        <v>1.72</v>
      </c>
      <c r="F390" s="1" t="n">
        <v>128</v>
      </c>
      <c r="G390" s="1" t="n">
        <v>80</v>
      </c>
      <c r="H390" s="1" t="n">
        <v>87</v>
      </c>
      <c r="I390" s="1" t="n">
        <v>156</v>
      </c>
      <c r="J390" s="1" t="n">
        <v>38</v>
      </c>
      <c r="K390" s="1" t="n">
        <v>88</v>
      </c>
    </row>
    <row r="391" ht="17.25" customHeight="1">
      <c r="A391" s="1" t="n">
        <v>38</v>
      </c>
      <c r="B391" s="1" t="n">
        <v>1</v>
      </c>
      <c r="C391" s="1" t="n">
        <v>1</v>
      </c>
      <c r="D391" s="1" t="n">
        <v>67</v>
      </c>
      <c r="E391" s="2" t="n">
        <v>1.63</v>
      </c>
      <c r="F391" s="1" t="n">
        <v>125</v>
      </c>
      <c r="G391" s="1" t="n">
        <v>77</v>
      </c>
      <c r="H391" s="1" t="n">
        <v>87</v>
      </c>
      <c r="I391" s="1" t="n">
        <v>237</v>
      </c>
      <c r="J391" s="1" t="n">
        <v>43</v>
      </c>
    </row>
    <row r="392" ht="17.25" customHeight="1">
      <c r="A392" s="1" t="n">
        <v>38</v>
      </c>
      <c r="B392" s="1" t="n">
        <v>1</v>
      </c>
      <c r="C392" s="1" t="n">
        <v>2</v>
      </c>
      <c r="D392" s="1" t="n">
        <v>62</v>
      </c>
      <c r="E392" s="2" t="n">
        <v>1.56</v>
      </c>
      <c r="F392" s="1" t="n">
        <v>92</v>
      </c>
      <c r="G392" s="1" t="n">
        <v>58</v>
      </c>
      <c r="H392" s="1" t="n">
        <v>80</v>
      </c>
      <c r="I392" s="1" t="n">
        <v>161</v>
      </c>
      <c r="J392" s="1" t="n">
        <v>34</v>
      </c>
      <c r="K392" s="1" t="n">
        <v>84</v>
      </c>
    </row>
    <row r="393" ht="17.25" customHeight="1">
      <c r="A393" s="1" t="n">
        <v>38</v>
      </c>
      <c r="B393" s="1" t="n">
        <v>1</v>
      </c>
      <c r="C393" s="1" t="n">
        <v>1</v>
      </c>
      <c r="D393" s="1" t="n">
        <v>63</v>
      </c>
      <c r="E393" s="2" t="n">
        <v>1.55</v>
      </c>
      <c r="F393" s="1" t="n">
        <v>100</v>
      </c>
      <c r="G393" s="1" t="n">
        <v>61</v>
      </c>
      <c r="H393" s="1" t="n">
        <v>100</v>
      </c>
      <c r="I393" s="1" t="n">
        <v>188</v>
      </c>
      <c r="J393" s="1" t="n">
        <v>42</v>
      </c>
    </row>
    <row r="394" ht="17.25" customHeight="1">
      <c r="A394" s="1" t="n">
        <v>38</v>
      </c>
      <c r="B394" s="1" t="n">
        <v>1</v>
      </c>
      <c r="C394" s="1" t="n">
        <v>1</v>
      </c>
      <c r="D394" s="1" t="n">
        <v>68</v>
      </c>
      <c r="E394" s="2" t="n">
        <v>1.61</v>
      </c>
      <c r="F394" s="1" t="n">
        <v>101</v>
      </c>
      <c r="G394" s="1" t="n">
        <v>64</v>
      </c>
      <c r="H394" s="1" t="n">
        <v>75</v>
      </c>
      <c r="I394" s="1" t="n">
        <v>177</v>
      </c>
      <c r="J394" s="1" t="n">
        <v>69</v>
      </c>
      <c r="K394" s="1" t="n">
        <v>85</v>
      </c>
    </row>
    <row r="395" ht="17.25" customHeight="1">
      <c r="A395" s="1" t="n">
        <v>38</v>
      </c>
      <c r="B395" s="1" t="n">
        <v>1</v>
      </c>
      <c r="C395" s="1" t="n">
        <v>1</v>
      </c>
      <c r="D395" s="1" t="n">
        <v>68</v>
      </c>
      <c r="E395" s="2" t="n">
        <v>1.6</v>
      </c>
      <c r="F395" s="1" t="n">
        <v>116</v>
      </c>
      <c r="G395" s="1" t="n">
        <v>80</v>
      </c>
      <c r="H395" s="1" t="n">
        <v>77</v>
      </c>
      <c r="I395" s="1" t="n">
        <v>200</v>
      </c>
      <c r="J395" s="1" t="n">
        <v>38</v>
      </c>
    </row>
    <row r="396" ht="17.25" customHeight="1">
      <c r="A396" s="1" t="n">
        <v>38</v>
      </c>
      <c r="B396" s="1" t="n">
        <v>1</v>
      </c>
      <c r="C396" s="1" t="n">
        <v>2</v>
      </c>
      <c r="D396" s="1" t="n">
        <v>75</v>
      </c>
      <c r="E396" s="2" t="n">
        <v>1.68</v>
      </c>
      <c r="F396" s="1" t="n">
        <v>130</v>
      </c>
      <c r="G396" s="1" t="n">
        <v>83</v>
      </c>
      <c r="H396" s="1" t="n">
        <v>94</v>
      </c>
      <c r="I396" s="1" t="n">
        <v>161</v>
      </c>
      <c r="J396" s="1" t="n">
        <v>40</v>
      </c>
      <c r="K396" s="1" t="n">
        <v>89</v>
      </c>
    </row>
    <row r="397" ht="17.25" customHeight="1">
      <c r="A397" s="1" t="n">
        <v>38</v>
      </c>
      <c r="B397" s="1" t="n">
        <v>2</v>
      </c>
      <c r="C397" s="1" t="n">
        <v>4</v>
      </c>
      <c r="D397" s="1" t="n">
        <v>74</v>
      </c>
      <c r="E397" s="2" t="n">
        <v>1.66</v>
      </c>
      <c r="F397" s="1" t="n">
        <v>119</v>
      </c>
      <c r="G397" s="1" t="n">
        <v>70</v>
      </c>
      <c r="H397" s="1" t="n">
        <v>94</v>
      </c>
      <c r="I397" s="1" t="n">
        <v>129</v>
      </c>
      <c r="J397" s="1" t="n">
        <v>44</v>
      </c>
      <c r="K397" s="2" t="n">
        <v>93.5</v>
      </c>
      <c r="L397" s="1" t="n">
        <v>36</v>
      </c>
    </row>
    <row r="398" ht="17.25" customHeight="1">
      <c r="A398" s="1" t="n">
        <v>38</v>
      </c>
      <c r="B398" s="1" t="n">
        <v>2</v>
      </c>
      <c r="C398" s="1" t="n">
        <v>4</v>
      </c>
      <c r="D398" s="2" t="n">
        <v>79.59999999999999</v>
      </c>
      <c r="E398" s="2" t="n">
        <v>1.68</v>
      </c>
      <c r="F398" s="1" t="n">
        <v>112</v>
      </c>
      <c r="G398" s="1" t="n">
        <v>75</v>
      </c>
      <c r="H398" s="1" t="n">
        <v>94</v>
      </c>
      <c r="I398" s="1" t="n">
        <v>129</v>
      </c>
      <c r="J398" s="1" t="n">
        <v>44</v>
      </c>
      <c r="K398" s="1" t="n">
        <v>99</v>
      </c>
      <c r="L398" s="1" t="n">
        <v>36</v>
      </c>
    </row>
    <row r="399" ht="17.25" customHeight="1">
      <c r="A399" s="1" t="n">
        <v>38</v>
      </c>
      <c r="B399" s="1" t="n">
        <v>2</v>
      </c>
      <c r="C399" s="1" t="n">
        <v>1</v>
      </c>
      <c r="D399" s="2" t="n">
        <v>75.8</v>
      </c>
      <c r="E399" s="2" t="n">
        <v>1.62</v>
      </c>
      <c r="F399" s="1" t="n">
        <v>130</v>
      </c>
      <c r="G399" s="1" t="n">
        <v>84</v>
      </c>
      <c r="H399" s="1" t="n">
        <v>93</v>
      </c>
      <c r="I399" s="1" t="n">
        <v>219</v>
      </c>
      <c r="J399" s="1" t="n">
        <v>31</v>
      </c>
      <c r="K399" s="1" t="n">
        <v>100</v>
      </c>
    </row>
    <row r="400" ht="17.25" customHeight="1">
      <c r="A400" s="1" t="n">
        <v>38</v>
      </c>
      <c r="B400" s="1" t="n">
        <v>2</v>
      </c>
      <c r="C400" s="1" t="n">
        <v>1</v>
      </c>
      <c r="D400" s="2" t="n">
        <v>99.55</v>
      </c>
      <c r="E400" s="2" t="n">
        <v>1.82</v>
      </c>
      <c r="F400" s="1" t="n">
        <v>109</v>
      </c>
      <c r="G400" s="1" t="n">
        <v>67</v>
      </c>
      <c r="H400" s="1" t="n">
        <v>87</v>
      </c>
      <c r="I400" s="1" t="n">
        <v>140</v>
      </c>
      <c r="J400" s="1" t="n">
        <v>30</v>
      </c>
    </row>
    <row r="401" ht="17.25" customHeight="1">
      <c r="A401" s="1" t="n">
        <v>38</v>
      </c>
      <c r="B401" s="1" t="n">
        <v>2</v>
      </c>
      <c r="C401" s="1" t="n">
        <v>1</v>
      </c>
      <c r="D401" s="2" t="n">
        <v>78.7</v>
      </c>
      <c r="E401" s="2" t="n">
        <v>1.6</v>
      </c>
      <c r="F401" s="1" t="n">
        <v>90</v>
      </c>
      <c r="G401" s="1" t="n">
        <v>70</v>
      </c>
      <c r="H401" s="1" t="n">
        <v>93</v>
      </c>
      <c r="I401" s="1" t="n">
        <v>219</v>
      </c>
      <c r="J401" s="1" t="n">
        <v>31</v>
      </c>
      <c r="K401" s="1" t="n">
        <v>100</v>
      </c>
    </row>
    <row r="402" ht="17.25" customHeight="1">
      <c r="A402" s="1" t="n">
        <v>38</v>
      </c>
      <c r="B402" s="1" t="n">
        <v>1</v>
      </c>
      <c r="C402" s="1" t="n">
        <v>1</v>
      </c>
      <c r="D402" s="2" t="n">
        <v>83.5</v>
      </c>
      <c r="E402" s="2" t="n">
        <v>1.61</v>
      </c>
      <c r="F402" s="1" t="n">
        <v>144</v>
      </c>
      <c r="G402" s="1" t="n">
        <v>84</v>
      </c>
      <c r="H402" s="1" t="n">
        <v>83</v>
      </c>
      <c r="I402" s="1" t="n">
        <v>176</v>
      </c>
      <c r="J402" s="1" t="n">
        <v>50</v>
      </c>
    </row>
    <row r="403" ht="17.25" customHeight="1">
      <c r="A403" s="1" t="n">
        <v>39</v>
      </c>
      <c r="B403" s="1" t="n">
        <v>2</v>
      </c>
      <c r="C403" s="1" t="n">
        <v>2</v>
      </c>
      <c r="D403" s="2" t="n">
        <v>59.25</v>
      </c>
      <c r="E403" s="2" t="n">
        <v>1.72</v>
      </c>
      <c r="F403" s="1" t="n">
        <v>96</v>
      </c>
      <c r="G403" s="1" t="n">
        <v>61</v>
      </c>
      <c r="K403" s="1" t="n">
        <v>72</v>
      </c>
      <c r="L403" s="1" t="n">
        <v>32</v>
      </c>
    </row>
    <row r="404" ht="17.25" customHeight="1">
      <c r="A404" s="1" t="n">
        <v>39</v>
      </c>
      <c r="B404" s="1" t="n">
        <v>1</v>
      </c>
      <c r="C404" s="1" t="n">
        <v>4</v>
      </c>
      <c r="D404" s="2" t="n">
        <v>67.34999999999999</v>
      </c>
      <c r="E404" s="2" t="n">
        <v>1.57</v>
      </c>
      <c r="F404" s="1" t="n">
        <v>95</v>
      </c>
      <c r="G404" s="1" t="n">
        <v>63</v>
      </c>
      <c r="K404" s="1" t="n">
        <v>82</v>
      </c>
      <c r="L404" s="1" t="n">
        <v>36</v>
      </c>
    </row>
    <row r="405" ht="17.25" customHeight="1">
      <c r="A405" s="1" t="n">
        <v>39</v>
      </c>
      <c r="B405" s="1" t="n">
        <v>1</v>
      </c>
      <c r="C405" s="1" t="n">
        <v>1</v>
      </c>
      <c r="D405" s="1" t="n">
        <v>50</v>
      </c>
      <c r="E405" s="2" t="n">
        <v>1.68</v>
      </c>
      <c r="F405" s="1" t="n">
        <v>105</v>
      </c>
      <c r="G405" s="1" t="n">
        <v>70</v>
      </c>
      <c r="H405" s="1" t="n">
        <v>105</v>
      </c>
      <c r="I405" s="1" t="n">
        <v>144</v>
      </c>
      <c r="J405" s="1" t="n">
        <v>47</v>
      </c>
      <c r="K405" s="1" t="n">
        <v>76</v>
      </c>
    </row>
    <row r="406" ht="17.25" customHeight="1">
      <c r="A406" s="1" t="n">
        <v>39</v>
      </c>
      <c r="B406" s="1" t="n">
        <v>1</v>
      </c>
      <c r="C406" s="1" t="n">
        <v>1</v>
      </c>
      <c r="D406" s="1" t="n">
        <v>52</v>
      </c>
      <c r="E406" s="2" t="n">
        <v>1.71</v>
      </c>
      <c r="F406" s="1" t="n">
        <v>120</v>
      </c>
      <c r="G406" s="1" t="n">
        <v>70</v>
      </c>
      <c r="H406" s="1" t="n">
        <v>105</v>
      </c>
      <c r="I406" s="1" t="n">
        <v>144</v>
      </c>
      <c r="J406" s="1" t="n">
        <v>47</v>
      </c>
      <c r="K406" s="1" t="n">
        <v>76</v>
      </c>
    </row>
    <row r="407" ht="17.25" customHeight="1">
      <c r="A407" s="1" t="n">
        <v>39</v>
      </c>
      <c r="B407" s="1" t="n">
        <v>1</v>
      </c>
      <c r="C407" s="1" t="n">
        <v>1</v>
      </c>
      <c r="D407" s="1" t="n">
        <v>51</v>
      </c>
      <c r="E407" s="2" t="n">
        <v>1.54</v>
      </c>
      <c r="F407" s="1" t="n">
        <v>112</v>
      </c>
      <c r="G407" s="1" t="n">
        <v>75</v>
      </c>
      <c r="H407" s="1" t="n">
        <v>72</v>
      </c>
      <c r="I407" s="1" t="n">
        <v>196</v>
      </c>
      <c r="J407" s="1" t="n">
        <v>57</v>
      </c>
      <c r="K407" s="1" t="n">
        <v>65</v>
      </c>
    </row>
    <row r="408" ht="17.25" customHeight="1">
      <c r="A408" s="1" t="n">
        <v>39</v>
      </c>
      <c r="B408" s="1" t="n">
        <v>1</v>
      </c>
      <c r="C408" s="1" t="n">
        <v>1</v>
      </c>
      <c r="D408" s="2" t="n">
        <v>73.8</v>
      </c>
      <c r="E408" s="2" t="n">
        <v>1.68</v>
      </c>
      <c r="F408" s="1" t="n">
        <v>138</v>
      </c>
      <c r="G408" s="1" t="n">
        <v>85</v>
      </c>
      <c r="H408" s="1" t="n">
        <v>88</v>
      </c>
      <c r="I408" s="1" t="n">
        <v>164</v>
      </c>
      <c r="J408" s="1" t="n">
        <v>50</v>
      </c>
    </row>
    <row r="409" ht="17.25" customHeight="1">
      <c r="A409" s="1" t="n">
        <v>39</v>
      </c>
      <c r="B409" s="1" t="n">
        <v>1</v>
      </c>
      <c r="C409" s="1" t="n">
        <v>1</v>
      </c>
      <c r="D409" s="1" t="n">
        <v>71</v>
      </c>
      <c r="E409" s="2" t="n">
        <v>1.64</v>
      </c>
      <c r="F409" s="1" t="n">
        <v>110</v>
      </c>
      <c r="G409" s="1" t="n">
        <v>70</v>
      </c>
      <c r="H409" s="1" t="n">
        <v>93</v>
      </c>
      <c r="I409" s="1" t="n">
        <v>161</v>
      </c>
      <c r="J409" s="1" t="n">
        <v>28</v>
      </c>
      <c r="K409" s="1" t="n">
        <v>93</v>
      </c>
      <c r="L409" s="1" t="n">
        <v>37</v>
      </c>
    </row>
    <row r="410" ht="17.25" customHeight="1">
      <c r="A410" s="1" t="n">
        <v>39</v>
      </c>
      <c r="B410" s="1" t="n">
        <v>1</v>
      </c>
      <c r="C410" s="1" t="n">
        <v>4</v>
      </c>
      <c r="D410" s="1" t="n">
        <v>75</v>
      </c>
      <c r="E410" s="2" t="n">
        <v>1.68</v>
      </c>
      <c r="F410" s="1" t="n">
        <v>130</v>
      </c>
      <c r="G410" s="1" t="n">
        <v>83</v>
      </c>
      <c r="H410" s="1" t="n">
        <v>94</v>
      </c>
      <c r="I410" s="1" t="n">
        <v>161</v>
      </c>
      <c r="J410" s="1" t="n">
        <v>40</v>
      </c>
      <c r="K410" s="1" t="n">
        <v>89</v>
      </c>
    </row>
    <row r="411" ht="17.25" customHeight="1">
      <c r="A411" s="1" t="n">
        <v>39</v>
      </c>
      <c r="B411" s="1" t="n">
        <v>1</v>
      </c>
      <c r="C411" s="1" t="n">
        <v>1</v>
      </c>
      <c r="D411" s="2" t="n">
        <v>71.90000000000001</v>
      </c>
      <c r="E411" s="2" t="n">
        <v>1.63</v>
      </c>
      <c r="F411" s="1" t="n">
        <v>120</v>
      </c>
      <c r="G411" s="1" t="n">
        <v>83</v>
      </c>
      <c r="H411" s="1" t="n">
        <v>93</v>
      </c>
      <c r="I411" s="1" t="n">
        <v>161</v>
      </c>
      <c r="J411" s="1" t="n">
        <v>28</v>
      </c>
      <c r="K411" s="1" t="n">
        <v>88</v>
      </c>
      <c r="L411" s="1" t="n">
        <v>37</v>
      </c>
    </row>
    <row r="412" ht="17.25" customHeight="1">
      <c r="A412" s="1" t="n">
        <v>39</v>
      </c>
      <c r="B412" s="1" t="n">
        <v>1</v>
      </c>
      <c r="C412" s="1" t="n">
        <v>1</v>
      </c>
      <c r="D412" s="1" t="n">
        <v>68</v>
      </c>
      <c r="E412" s="2" t="n">
        <v>1.55</v>
      </c>
      <c r="F412" s="1" t="n">
        <v>93</v>
      </c>
      <c r="G412" s="1" t="n">
        <v>60</v>
      </c>
      <c r="H412" s="1" t="n">
        <v>78</v>
      </c>
      <c r="I412" s="1" t="n">
        <v>155</v>
      </c>
      <c r="J412" s="1" t="n">
        <v>38</v>
      </c>
      <c r="K412" s="2" t="n">
        <v>92.5</v>
      </c>
    </row>
    <row r="413" ht="17.25" customHeight="1">
      <c r="A413" s="1" t="n">
        <v>39</v>
      </c>
      <c r="B413" s="1" t="n">
        <v>1</v>
      </c>
      <c r="C413" s="1" t="n">
        <v>3</v>
      </c>
      <c r="D413" s="1" t="n">
        <v>62</v>
      </c>
      <c r="E413" s="2" t="n">
        <v>1.48</v>
      </c>
      <c r="F413" s="1" t="n">
        <v>99</v>
      </c>
      <c r="G413" s="1" t="n">
        <v>62</v>
      </c>
      <c r="H413" s="1" t="n">
        <v>92</v>
      </c>
      <c r="I413" s="1" t="n">
        <v>187</v>
      </c>
      <c r="J413" s="1" t="n">
        <v>35</v>
      </c>
      <c r="K413" s="1" t="n">
        <v>95</v>
      </c>
    </row>
    <row r="414" ht="17.25" customHeight="1">
      <c r="A414" s="1" t="n">
        <v>39</v>
      </c>
      <c r="B414" s="1" t="n">
        <v>1</v>
      </c>
      <c r="C414" s="1" t="n">
        <v>3</v>
      </c>
      <c r="D414" s="2" t="n">
        <v>63.2</v>
      </c>
      <c r="E414" s="2" t="n">
        <v>1.48</v>
      </c>
      <c r="F414" s="1" t="n">
        <v>100</v>
      </c>
      <c r="G414" s="1" t="n">
        <v>68</v>
      </c>
      <c r="H414" s="1" t="n">
        <v>92</v>
      </c>
      <c r="I414" s="1" t="n">
        <v>187</v>
      </c>
      <c r="J414" s="1" t="n">
        <v>35</v>
      </c>
      <c r="K414" s="1" t="n">
        <v>95</v>
      </c>
    </row>
    <row r="415" ht="17.25" customHeight="1">
      <c r="A415" s="1" t="n">
        <v>39</v>
      </c>
      <c r="B415" s="1" t="n">
        <v>2</v>
      </c>
      <c r="C415" s="1" t="n">
        <v>1</v>
      </c>
      <c r="D415" s="2" t="n">
        <v>98.5</v>
      </c>
      <c r="E415" s="2" t="n">
        <v>1.8</v>
      </c>
      <c r="F415" s="1" t="n">
        <v>127</v>
      </c>
      <c r="G415" s="1" t="n">
        <v>76</v>
      </c>
      <c r="H415" s="1" t="n">
        <v>98</v>
      </c>
      <c r="I415" s="1" t="n">
        <v>167</v>
      </c>
      <c r="J415" s="1" t="n">
        <v>52</v>
      </c>
      <c r="K415" s="1" t="n">
        <v>96</v>
      </c>
    </row>
    <row r="416" ht="17.25" customHeight="1">
      <c r="A416" s="1" t="n">
        <v>39</v>
      </c>
      <c r="B416" s="1" t="n">
        <v>2</v>
      </c>
      <c r="C416" s="1" t="n">
        <v>3</v>
      </c>
      <c r="D416" s="2" t="n">
        <v>97.7</v>
      </c>
      <c r="E416" s="2" t="n">
        <v>1.78</v>
      </c>
      <c r="F416" s="1" t="n">
        <v>134</v>
      </c>
      <c r="G416" s="1" t="n">
        <v>81</v>
      </c>
      <c r="H416" s="1" t="n">
        <v>98</v>
      </c>
      <c r="I416" s="1" t="n">
        <v>185</v>
      </c>
      <c r="J416" s="1" t="n">
        <v>48</v>
      </c>
      <c r="K416" s="1" t="n">
        <v>107</v>
      </c>
    </row>
    <row r="417" ht="17.25" customHeight="1">
      <c r="A417" s="1" t="n">
        <v>39</v>
      </c>
      <c r="B417" s="1" t="n">
        <v>2</v>
      </c>
      <c r="C417" s="1" t="n">
        <v>2</v>
      </c>
      <c r="D417" s="1" t="n">
        <v>85</v>
      </c>
      <c r="E417" s="2" t="n">
        <v>1.65</v>
      </c>
      <c r="F417" s="1" t="n">
        <v>124</v>
      </c>
      <c r="G417" s="1" t="n">
        <v>81</v>
      </c>
      <c r="H417" s="1" t="n">
        <v>171</v>
      </c>
      <c r="I417" s="1" t="n">
        <v>214</v>
      </c>
      <c r="J417" s="1" t="n">
        <v>35</v>
      </c>
      <c r="K417" s="1" t="n">
        <v>102</v>
      </c>
    </row>
    <row r="418" ht="17.25" customHeight="1">
      <c r="A418" s="1" t="n">
        <v>39</v>
      </c>
      <c r="B418" s="1" t="n">
        <v>1</v>
      </c>
      <c r="C418" s="1" t="n">
        <v>1</v>
      </c>
      <c r="D418" s="2" t="n">
        <v>78.40000000000001</v>
      </c>
      <c r="E418" s="2" t="n">
        <v>1.56</v>
      </c>
      <c r="F418" s="1" t="n">
        <v>136</v>
      </c>
      <c r="G418" s="1" t="n">
        <v>76</v>
      </c>
      <c r="H418" s="1" t="n">
        <v>96</v>
      </c>
      <c r="I418" s="1" t="n">
        <v>199</v>
      </c>
      <c r="J418" s="1" t="n">
        <v>36</v>
      </c>
      <c r="K418" s="1" t="n">
        <v>93</v>
      </c>
    </row>
    <row r="419" ht="17.25" customHeight="1">
      <c r="A419" s="1" t="n">
        <v>39</v>
      </c>
      <c r="B419" s="1" t="n">
        <v>1</v>
      </c>
      <c r="C419" s="1" t="n">
        <v>1</v>
      </c>
      <c r="D419" s="2" t="n">
        <v>99.45</v>
      </c>
      <c r="E419" s="2" t="n">
        <v>1.6</v>
      </c>
      <c r="F419" s="1" t="n">
        <v>144</v>
      </c>
      <c r="G419" s="1" t="n">
        <v>84</v>
      </c>
      <c r="H419" s="1" t="n">
        <v>130</v>
      </c>
      <c r="I419" s="1" t="n">
        <v>195</v>
      </c>
      <c r="J419" s="1" t="n">
        <v>30</v>
      </c>
      <c r="K419" s="1" t="n">
        <v>113</v>
      </c>
    </row>
    <row r="420" ht="17.25" customHeight="1">
      <c r="A420" s="1" t="n">
        <v>40</v>
      </c>
      <c r="B420" s="1" t="n">
        <v>1</v>
      </c>
      <c r="C420" s="1" t="n">
        <v>1</v>
      </c>
      <c r="D420" s="2" t="n">
        <v>69.09999999999999</v>
      </c>
      <c r="E420" s="2" t="n">
        <v>1.57</v>
      </c>
      <c r="F420" s="1" t="n">
        <v>121</v>
      </c>
      <c r="G420" s="1" t="n">
        <v>77</v>
      </c>
      <c r="H420" s="1" t="n">
        <v>97</v>
      </c>
      <c r="I420" s="1" t="n">
        <v>158</v>
      </c>
      <c r="J420" s="1" t="n">
        <v>46</v>
      </c>
      <c r="K420" s="1" t="n">
        <v>99</v>
      </c>
      <c r="L420" s="1" t="n">
        <v>37</v>
      </c>
    </row>
    <row r="421" ht="17.25" customHeight="1">
      <c r="A421" s="1" t="n">
        <v>40</v>
      </c>
      <c r="B421" s="1" t="n">
        <v>1</v>
      </c>
      <c r="C421" s="1" t="n">
        <v>1</v>
      </c>
      <c r="D421" s="2" t="n">
        <v>67.5</v>
      </c>
      <c r="E421" s="2" t="n">
        <v>1.55</v>
      </c>
      <c r="F421" s="1" t="n">
        <v>121</v>
      </c>
      <c r="G421" s="1" t="n">
        <v>83</v>
      </c>
      <c r="H421" s="1" t="n">
        <v>97</v>
      </c>
      <c r="I421" s="1" t="n">
        <v>158</v>
      </c>
      <c r="J421" s="1" t="n">
        <v>46</v>
      </c>
      <c r="K421" s="2" t="n">
        <v>93.5</v>
      </c>
      <c r="L421" s="1" t="n">
        <v>37</v>
      </c>
    </row>
    <row r="422" ht="17.25" customHeight="1">
      <c r="A422" s="1" t="n">
        <v>40</v>
      </c>
      <c r="B422" s="1" t="n">
        <v>1</v>
      </c>
      <c r="C422" s="1" t="n">
        <v>1</v>
      </c>
      <c r="D422" s="2" t="n">
        <v>81.59999999999999</v>
      </c>
      <c r="E422" s="2" t="n">
        <v>1.66</v>
      </c>
      <c r="F422" s="1" t="n">
        <v>116</v>
      </c>
      <c r="G422" s="1" t="n">
        <v>72</v>
      </c>
    </row>
    <row r="423" ht="17.25" customHeight="1">
      <c r="A423" s="1" t="n">
        <v>40</v>
      </c>
      <c r="B423" s="1" t="n">
        <v>1</v>
      </c>
      <c r="C423" s="1" t="n">
        <v>3</v>
      </c>
      <c r="D423" s="2" t="n">
        <v>68.05</v>
      </c>
      <c r="E423" s="2" t="n">
        <v>1.49</v>
      </c>
      <c r="F423" s="1" t="n">
        <v>99</v>
      </c>
      <c r="G423" s="1" t="n">
        <v>59</v>
      </c>
      <c r="K423" s="1" t="n">
        <v>95</v>
      </c>
      <c r="L423" s="1" t="n">
        <v>39</v>
      </c>
    </row>
    <row r="424" ht="17.25" customHeight="1">
      <c r="A424" s="1" t="n">
        <v>40</v>
      </c>
      <c r="B424" s="1" t="n">
        <v>1</v>
      </c>
      <c r="C424" s="1" t="n">
        <v>1</v>
      </c>
      <c r="D424" s="1" t="n">
        <v>51</v>
      </c>
      <c r="E424" s="2" t="n">
        <v>1.56</v>
      </c>
      <c r="F424" s="1" t="n">
        <v>103</v>
      </c>
      <c r="G424" s="1" t="n">
        <v>68</v>
      </c>
      <c r="H424" s="1" t="n">
        <v>83</v>
      </c>
      <c r="I424" s="1" t="n">
        <v>178</v>
      </c>
      <c r="J424" s="1" t="n">
        <v>51</v>
      </c>
      <c r="K424" s="2" t="n">
        <v>80.5</v>
      </c>
      <c r="L424" s="1" t="n">
        <v>30</v>
      </c>
    </row>
    <row r="425" ht="17.25" customHeight="1">
      <c r="A425" s="1" t="n">
        <v>40</v>
      </c>
      <c r="B425" s="1" t="n">
        <v>1</v>
      </c>
      <c r="C425" s="1" t="n">
        <v>1</v>
      </c>
      <c r="D425" s="2" t="n">
        <v>53.7</v>
      </c>
      <c r="E425" s="2" t="n">
        <v>1.56</v>
      </c>
      <c r="F425" s="1" t="n">
        <v>92</v>
      </c>
      <c r="G425" s="1" t="n">
        <v>54</v>
      </c>
      <c r="H425" s="1" t="n">
        <v>83</v>
      </c>
      <c r="I425" s="1" t="n">
        <v>178</v>
      </c>
      <c r="J425" s="1" t="n">
        <v>51</v>
      </c>
      <c r="K425" s="1" t="n">
        <v>80</v>
      </c>
      <c r="L425" s="1" t="n">
        <v>30</v>
      </c>
    </row>
    <row r="426" ht="17.25" customHeight="1">
      <c r="A426" s="1" t="n">
        <v>40</v>
      </c>
      <c r="B426" s="1" t="n">
        <v>1</v>
      </c>
      <c r="C426" s="1" t="n">
        <v>1</v>
      </c>
      <c r="D426" s="2" t="n">
        <v>61.1</v>
      </c>
      <c r="E426" s="2" t="n">
        <v>1.59</v>
      </c>
      <c r="F426" s="1" t="n">
        <v>111</v>
      </c>
      <c r="G426" s="1" t="n">
        <v>67</v>
      </c>
      <c r="H426" s="1" t="n">
        <v>83</v>
      </c>
      <c r="I426" s="1" t="n">
        <v>205</v>
      </c>
      <c r="J426" s="1" t="n">
        <v>48</v>
      </c>
      <c r="K426" s="1" t="n">
        <v>89</v>
      </c>
      <c r="L426" s="1" t="n">
        <v>39</v>
      </c>
    </row>
    <row r="427" ht="17.25" customHeight="1">
      <c r="A427" s="1" t="n">
        <v>40</v>
      </c>
      <c r="B427" s="1" t="n">
        <v>1</v>
      </c>
      <c r="C427" s="1" t="n">
        <v>1</v>
      </c>
      <c r="D427" s="2" t="n">
        <v>61.4</v>
      </c>
      <c r="E427" s="2" t="n">
        <v>1.57</v>
      </c>
      <c r="F427" s="1" t="n">
        <v>107</v>
      </c>
      <c r="G427" s="1" t="n">
        <v>72</v>
      </c>
      <c r="H427" s="1" t="n">
        <v>83</v>
      </c>
      <c r="I427" s="1" t="n">
        <v>205</v>
      </c>
      <c r="J427" s="1" t="n">
        <v>48</v>
      </c>
      <c r="K427" s="1" t="n">
        <v>85</v>
      </c>
      <c r="L427" s="1" t="n">
        <v>39</v>
      </c>
    </row>
    <row r="428" ht="17.25" customHeight="1">
      <c r="A428" s="1" t="n">
        <v>40</v>
      </c>
      <c r="B428" s="1" t="n">
        <v>2</v>
      </c>
      <c r="C428" s="1" t="n">
        <v>4</v>
      </c>
      <c r="D428" s="2" t="n">
        <v>65.25</v>
      </c>
      <c r="E428" s="2" t="n">
        <v>1.61</v>
      </c>
      <c r="F428" s="1" t="n">
        <v>108</v>
      </c>
      <c r="G428" s="1" t="n">
        <v>65</v>
      </c>
      <c r="K428" s="1" t="n">
        <v>90</v>
      </c>
    </row>
    <row r="429" ht="17.25" customHeight="1">
      <c r="A429" s="1" t="n">
        <v>40</v>
      </c>
      <c r="B429" s="1" t="n">
        <v>1</v>
      </c>
      <c r="C429" s="1" t="n">
        <v>2</v>
      </c>
      <c r="D429" s="1" t="n">
        <v>60</v>
      </c>
      <c r="E429" s="2" t="n">
        <v>1.54</v>
      </c>
      <c r="F429" s="1" t="n">
        <v>130</v>
      </c>
      <c r="G429" s="1" t="n">
        <v>79</v>
      </c>
      <c r="H429" s="1" t="n">
        <v>98</v>
      </c>
      <c r="I429" s="1" t="n">
        <v>163</v>
      </c>
      <c r="J429" s="1" t="n">
        <v>41</v>
      </c>
      <c r="K429" s="2" t="n">
        <v>84.59999999999999</v>
      </c>
    </row>
    <row r="430" ht="17.25" customHeight="1">
      <c r="A430" s="1" t="n">
        <v>40</v>
      </c>
      <c r="B430" s="1" t="n">
        <v>1</v>
      </c>
      <c r="C430" s="1" t="n">
        <v>4</v>
      </c>
      <c r="D430" s="2" t="n">
        <v>67.7</v>
      </c>
      <c r="E430" s="2" t="n">
        <v>1.63</v>
      </c>
      <c r="F430" s="1" t="n">
        <v>101</v>
      </c>
      <c r="G430" s="1" t="n">
        <v>71</v>
      </c>
      <c r="H430" s="1" t="n">
        <v>84</v>
      </c>
      <c r="I430" s="1" t="n">
        <v>162</v>
      </c>
      <c r="J430" s="1" t="n">
        <v>30</v>
      </c>
      <c r="K430" s="2" t="n">
        <v>78.5</v>
      </c>
    </row>
    <row r="431" ht="17.25" customHeight="1">
      <c r="A431" s="1" t="n">
        <v>40</v>
      </c>
      <c r="B431" s="1" t="n">
        <v>1</v>
      </c>
      <c r="C431" s="1" t="n">
        <v>1</v>
      </c>
      <c r="D431" s="2" t="n">
        <v>63.5</v>
      </c>
      <c r="E431" s="2" t="n">
        <v>1.53</v>
      </c>
      <c r="F431" s="1" t="n">
        <v>107</v>
      </c>
      <c r="G431" s="1" t="n">
        <v>76</v>
      </c>
      <c r="H431" s="1" t="n">
        <v>106</v>
      </c>
      <c r="K431" s="1" t="n">
        <v>82</v>
      </c>
    </row>
    <row r="432" ht="17.25" customHeight="1">
      <c r="A432" s="1" t="n">
        <v>40</v>
      </c>
      <c r="B432" s="1" t="n">
        <v>2</v>
      </c>
      <c r="C432" s="1" t="n">
        <v>1</v>
      </c>
      <c r="D432" s="2" t="n">
        <v>83.3</v>
      </c>
      <c r="E432" s="2" t="n">
        <v>1.74</v>
      </c>
      <c r="F432" s="1" t="n">
        <v>120</v>
      </c>
      <c r="G432" s="1" t="n">
        <v>73</v>
      </c>
      <c r="H432" s="1" t="n">
        <v>91</v>
      </c>
      <c r="I432" s="1" t="n">
        <v>148</v>
      </c>
      <c r="J432" s="1" t="n">
        <v>40</v>
      </c>
      <c r="K432" s="1" t="n">
        <v>95</v>
      </c>
    </row>
    <row r="433" ht="17.25" customHeight="1">
      <c r="A433" s="1" t="n">
        <v>40</v>
      </c>
      <c r="B433" s="1" t="n">
        <v>2</v>
      </c>
      <c r="C433" s="1" t="n">
        <v>2</v>
      </c>
      <c r="D433" s="2" t="n">
        <v>81.5</v>
      </c>
      <c r="E433" s="2" t="n">
        <v>1.72</v>
      </c>
      <c r="F433" s="1" t="n">
        <v>115</v>
      </c>
      <c r="G433" s="1" t="n">
        <v>70</v>
      </c>
      <c r="H433" s="1" t="n">
        <v>101</v>
      </c>
      <c r="I433" s="1" t="n">
        <v>173</v>
      </c>
      <c r="J433" s="1" t="n">
        <v>39</v>
      </c>
      <c r="K433" s="1" t="n">
        <v>91</v>
      </c>
    </row>
    <row r="434" ht="17.25" customHeight="1">
      <c r="A434" s="1" t="n">
        <v>40</v>
      </c>
      <c r="B434" s="1" t="n">
        <v>1</v>
      </c>
      <c r="C434" s="1" t="n">
        <v>1</v>
      </c>
      <c r="D434" s="2" t="n">
        <v>69.8</v>
      </c>
      <c r="E434" s="2" t="n">
        <v>1.58</v>
      </c>
      <c r="F434" s="1" t="n">
        <v>121</v>
      </c>
      <c r="G434" s="1" t="n">
        <v>82</v>
      </c>
      <c r="H434" s="1" t="n">
        <v>82</v>
      </c>
      <c r="I434" s="1" t="n">
        <v>222</v>
      </c>
      <c r="J434" s="1" t="n">
        <v>38</v>
      </c>
      <c r="K434" s="2" t="n">
        <v>84.3</v>
      </c>
    </row>
    <row r="435" ht="17.25" customHeight="1">
      <c r="A435" s="1" t="n">
        <v>40</v>
      </c>
      <c r="B435" s="1" t="n">
        <v>1</v>
      </c>
      <c r="C435" s="1" t="n">
        <v>1</v>
      </c>
      <c r="D435" s="2" t="n">
        <v>67.3</v>
      </c>
      <c r="E435" s="2" t="n">
        <v>1.55</v>
      </c>
      <c r="F435" s="1" t="n">
        <v>119</v>
      </c>
      <c r="G435" s="1" t="n">
        <v>85</v>
      </c>
      <c r="H435" s="1" t="n">
        <v>98</v>
      </c>
      <c r="I435" s="1" t="n">
        <v>235</v>
      </c>
      <c r="J435" s="1" t="n">
        <v>39</v>
      </c>
      <c r="K435" s="2" t="n">
        <v>86.5</v>
      </c>
    </row>
    <row r="436" ht="17.25" customHeight="1">
      <c r="A436" s="1" t="n">
        <v>40</v>
      </c>
      <c r="B436" s="1" t="n">
        <v>1</v>
      </c>
      <c r="C436" s="1" t="n">
        <v>1</v>
      </c>
      <c r="D436" s="1" t="n">
        <v>68</v>
      </c>
      <c r="E436" s="2" t="n">
        <v>1.55</v>
      </c>
      <c r="F436" s="1" t="n">
        <v>114</v>
      </c>
      <c r="G436" s="1" t="n">
        <v>80</v>
      </c>
      <c r="H436" s="1" t="n">
        <v>125</v>
      </c>
      <c r="K436" s="1" t="n">
        <v>83</v>
      </c>
    </row>
    <row r="437" ht="17.25" customHeight="1">
      <c r="A437" s="1" t="n">
        <v>40</v>
      </c>
      <c r="B437" s="1" t="n">
        <v>1</v>
      </c>
      <c r="C437" s="1" t="n">
        <v>1</v>
      </c>
      <c r="D437" s="2" t="n">
        <v>67.7</v>
      </c>
      <c r="E437" s="2" t="n">
        <v>1.53</v>
      </c>
      <c r="F437" s="1" t="n">
        <v>132</v>
      </c>
      <c r="G437" s="1" t="n">
        <v>88</v>
      </c>
      <c r="K437" s="1" t="n">
        <v>96</v>
      </c>
    </row>
    <row r="438" ht="17.25" customHeight="1">
      <c r="A438" s="1" t="n">
        <v>40</v>
      </c>
      <c r="B438" s="1" t="n">
        <v>1</v>
      </c>
      <c r="C438" s="1" t="n">
        <v>4</v>
      </c>
      <c r="D438" s="2" t="n">
        <v>66.2</v>
      </c>
      <c r="E438" s="2" t="n">
        <v>1.49</v>
      </c>
      <c r="F438" s="1" t="n">
        <v>105</v>
      </c>
      <c r="G438" s="1" t="n">
        <v>60</v>
      </c>
      <c r="K438" s="1" t="n">
        <v>91</v>
      </c>
    </row>
    <row r="439" ht="17.25" customHeight="1">
      <c r="A439" s="1" t="n">
        <v>40</v>
      </c>
      <c r="B439" s="1" t="n">
        <v>1</v>
      </c>
      <c r="C439" s="1" t="n">
        <v>4</v>
      </c>
      <c r="D439" s="1" t="n">
        <v>69</v>
      </c>
      <c r="E439" s="2" t="n">
        <v>1.52</v>
      </c>
      <c r="F439" s="1" t="n">
        <v>120</v>
      </c>
      <c r="G439" s="1" t="n">
        <v>84</v>
      </c>
      <c r="H439" s="1" t="n">
        <v>84</v>
      </c>
      <c r="I439" s="1" t="n">
        <v>263</v>
      </c>
      <c r="J439" s="1" t="n">
        <v>50</v>
      </c>
      <c r="K439" s="1" t="n">
        <v>96</v>
      </c>
    </row>
    <row r="440" ht="17.25" customHeight="1">
      <c r="A440" s="1" t="n">
        <v>40</v>
      </c>
      <c r="B440" s="1" t="n">
        <v>1</v>
      </c>
      <c r="C440" s="1" t="n">
        <v>2</v>
      </c>
      <c r="D440" s="1" t="n">
        <v>67</v>
      </c>
      <c r="E440" s="2" t="n">
        <v>1.49</v>
      </c>
      <c r="F440" s="1" t="n">
        <v>119</v>
      </c>
      <c r="G440" s="1" t="n">
        <v>75</v>
      </c>
      <c r="K440" s="1" t="n">
        <v>84</v>
      </c>
      <c r="L440" s="1" t="n">
        <v>38</v>
      </c>
    </row>
    <row r="441" ht="17.25" customHeight="1">
      <c r="A441" s="1" t="n">
        <v>40</v>
      </c>
      <c r="B441" s="1" t="n">
        <v>2</v>
      </c>
      <c r="C441" s="1" t="n">
        <v>4</v>
      </c>
      <c r="D441" s="1" t="n">
        <v>82</v>
      </c>
      <c r="E441" s="2" t="n">
        <v>1.64</v>
      </c>
      <c r="F441" s="1" t="n">
        <v>130</v>
      </c>
      <c r="G441" s="1" t="n">
        <v>85</v>
      </c>
      <c r="K441" s="1" t="n">
        <v>108</v>
      </c>
    </row>
    <row r="442" ht="17.25" customHeight="1">
      <c r="A442" s="1" t="n">
        <v>40</v>
      </c>
      <c r="B442" s="1" t="n">
        <v>1</v>
      </c>
      <c r="C442" s="1" t="n">
        <v>1</v>
      </c>
      <c r="D442" s="2" t="n">
        <v>80.3</v>
      </c>
      <c r="E442" s="2" t="n">
        <v>1.54</v>
      </c>
      <c r="F442" s="1" t="n">
        <v>117</v>
      </c>
      <c r="G442" s="1" t="n">
        <v>75</v>
      </c>
      <c r="H442" s="1" t="n">
        <v>150</v>
      </c>
      <c r="I442" s="1" t="n">
        <v>204</v>
      </c>
      <c r="J442" s="1" t="n">
        <v>42</v>
      </c>
      <c r="K442" s="1" t="n">
        <v>92</v>
      </c>
    </row>
    <row r="443" ht="17.25" customHeight="1">
      <c r="A443" s="1" t="n">
        <v>40</v>
      </c>
      <c r="B443" s="1" t="n">
        <v>1</v>
      </c>
      <c r="C443" s="1" t="n">
        <v>2</v>
      </c>
      <c r="D443" s="2" t="n">
        <v>91.25</v>
      </c>
      <c r="E443" s="2" t="n">
        <v>1.54</v>
      </c>
      <c r="F443" s="1" t="n">
        <v>108</v>
      </c>
      <c r="G443" s="1" t="n">
        <v>78</v>
      </c>
      <c r="H443" s="1" t="n">
        <v>93</v>
      </c>
      <c r="I443" s="1" t="n">
        <v>195</v>
      </c>
      <c r="J443" s="1" t="n">
        <v>41</v>
      </c>
      <c r="K443" s="1" t="n">
        <v>106</v>
      </c>
    </row>
    <row r="444" ht="17.25" customHeight="1">
      <c r="A444" s="1" t="n">
        <v>41</v>
      </c>
      <c r="B444" s="1" t="n">
        <v>2</v>
      </c>
      <c r="C444" s="1" t="n">
        <v>4</v>
      </c>
      <c r="D444" s="2" t="n">
        <v>78.5</v>
      </c>
      <c r="E444" s="2" t="n">
        <v>1.8</v>
      </c>
      <c r="F444" s="1" t="n">
        <v>128</v>
      </c>
      <c r="G444" s="1" t="n">
        <v>79</v>
      </c>
      <c r="K444" s="1" t="n">
        <v>90</v>
      </c>
      <c r="L444" s="1" t="n">
        <v>38</v>
      </c>
    </row>
    <row r="445" ht="17.25" customHeight="1">
      <c r="A445" s="1" t="n">
        <v>41</v>
      </c>
      <c r="B445" s="1" t="n">
        <v>2</v>
      </c>
      <c r="C445" s="1" t="n">
        <v>1</v>
      </c>
      <c r="D445" s="2" t="n">
        <v>69.90000000000001</v>
      </c>
      <c r="E445" s="2" t="n">
        <v>1.65</v>
      </c>
      <c r="F445" s="1" t="n">
        <v>105</v>
      </c>
      <c r="G445" s="1" t="n">
        <v>68</v>
      </c>
      <c r="H445" s="1" t="n">
        <v>81</v>
      </c>
      <c r="I445" s="1" t="n">
        <v>204</v>
      </c>
      <c r="J445" s="1" t="n">
        <v>33</v>
      </c>
      <c r="K445" s="2" t="n">
        <v>90.5</v>
      </c>
      <c r="L445" s="2" t="n">
        <v>41.15</v>
      </c>
    </row>
    <row r="446" ht="17.25" customHeight="1">
      <c r="A446" s="1" t="n">
        <v>41</v>
      </c>
      <c r="B446" s="1" t="n">
        <v>2</v>
      </c>
      <c r="D446" s="2" t="n">
        <v>71.875</v>
      </c>
      <c r="E446" s="2" t="n">
        <v>1.64</v>
      </c>
      <c r="F446" s="1" t="n">
        <v>100</v>
      </c>
      <c r="G446" s="1" t="n">
        <v>64</v>
      </c>
      <c r="H446" s="1" t="n">
        <v>81</v>
      </c>
      <c r="I446" s="1" t="n">
        <v>204</v>
      </c>
      <c r="J446" s="1" t="n">
        <v>33</v>
      </c>
      <c r="K446" s="2" t="n">
        <v>88.75</v>
      </c>
      <c r="L446" s="1" t="n">
        <v>39</v>
      </c>
    </row>
    <row r="447" ht="17.25" customHeight="1">
      <c r="A447" s="1" t="n">
        <v>41</v>
      </c>
      <c r="B447" s="1" t="n">
        <v>2</v>
      </c>
      <c r="C447" s="1" t="n">
        <v>2</v>
      </c>
      <c r="D447" s="2" t="n">
        <v>73.84999999999999</v>
      </c>
      <c r="E447" s="2" t="n">
        <v>1.63</v>
      </c>
      <c r="F447" s="1" t="n">
        <v>95</v>
      </c>
      <c r="G447" s="1" t="n">
        <v>60</v>
      </c>
      <c r="H447" s="1" t="n">
        <v>81</v>
      </c>
      <c r="I447" s="1" t="n">
        <v>204</v>
      </c>
      <c r="J447" s="1" t="n">
        <v>33</v>
      </c>
      <c r="K447" s="1" t="n">
        <v>90</v>
      </c>
      <c r="L447" s="1" t="n">
        <v>35</v>
      </c>
    </row>
    <row r="448" ht="17.25" customHeight="1">
      <c r="A448" s="1" t="n">
        <v>41</v>
      </c>
      <c r="B448" s="1" t="n">
        <v>1</v>
      </c>
      <c r="C448" s="1" t="n">
        <v>1</v>
      </c>
      <c r="D448" s="2" t="n">
        <v>61.3</v>
      </c>
      <c r="E448" s="2" t="n">
        <v>1.51</v>
      </c>
      <c r="F448" s="1" t="n">
        <v>110</v>
      </c>
      <c r="G448" s="1" t="n">
        <v>70</v>
      </c>
      <c r="K448" s="2" t="n">
        <v>95.3</v>
      </c>
      <c r="L448" s="2" t="n">
        <v>32.8</v>
      </c>
    </row>
    <row r="449" ht="17.25" customHeight="1">
      <c r="A449" s="1" t="n">
        <v>41</v>
      </c>
      <c r="B449" s="1" t="n">
        <v>1</v>
      </c>
      <c r="C449" s="1" t="n">
        <v>2</v>
      </c>
      <c r="D449" s="1" t="n">
        <v>64</v>
      </c>
      <c r="E449" s="2" t="n">
        <v>1.52</v>
      </c>
      <c r="F449" s="1" t="n">
        <v>100</v>
      </c>
      <c r="G449" s="1" t="n">
        <v>80</v>
      </c>
      <c r="K449" s="2" t="n">
        <v>86.40000000000001</v>
      </c>
      <c r="L449" s="2" t="n">
        <v>38.3</v>
      </c>
    </row>
    <row r="450" ht="17.25" customHeight="1">
      <c r="A450" s="1" t="n">
        <v>41</v>
      </c>
      <c r="B450" s="1" t="n">
        <v>1</v>
      </c>
      <c r="C450" s="1" t="n">
        <v>1</v>
      </c>
      <c r="D450" s="2" t="n">
        <v>93.40000000000001</v>
      </c>
      <c r="E450" s="2" t="n">
        <v>1.66</v>
      </c>
      <c r="F450" s="1" t="n">
        <v>111</v>
      </c>
      <c r="G450" s="1" t="n">
        <v>77</v>
      </c>
      <c r="K450" s="1" t="n">
        <v>103</v>
      </c>
      <c r="L450" s="1" t="n">
        <v>40</v>
      </c>
    </row>
    <row r="451" ht="17.25" customHeight="1">
      <c r="A451" s="1" t="n">
        <v>41</v>
      </c>
      <c r="B451" s="1" t="n">
        <v>1</v>
      </c>
      <c r="C451" s="1" t="n">
        <v>1</v>
      </c>
      <c r="D451" s="2" t="n">
        <v>95.5</v>
      </c>
      <c r="E451" s="2" t="n">
        <v>1.67</v>
      </c>
      <c r="F451" s="1" t="n">
        <v>117</v>
      </c>
      <c r="G451" s="1" t="n">
        <v>75</v>
      </c>
      <c r="K451" s="1" t="n">
        <v>103</v>
      </c>
      <c r="L451" s="1" t="n">
        <v>40</v>
      </c>
    </row>
    <row r="452" ht="17.25" customHeight="1">
      <c r="A452" s="1" t="n">
        <v>41</v>
      </c>
      <c r="B452" s="1" t="n">
        <v>1</v>
      </c>
      <c r="C452" s="1" t="n">
        <v>4</v>
      </c>
      <c r="D452" s="2" t="n">
        <v>85.90000000000001</v>
      </c>
      <c r="E452" s="2" t="n">
        <v>1.52</v>
      </c>
      <c r="F452" s="1" t="n">
        <v>91</v>
      </c>
      <c r="G452" s="1" t="n">
        <v>55</v>
      </c>
      <c r="K452" s="1" t="n">
        <v>111</v>
      </c>
      <c r="L452" s="1" t="n">
        <v>41</v>
      </c>
    </row>
    <row r="453" ht="17.25" customHeight="1">
      <c r="A453" s="1" t="n">
        <v>41</v>
      </c>
      <c r="B453" s="1" t="n">
        <v>1</v>
      </c>
      <c r="C453" s="1" t="n">
        <v>4</v>
      </c>
      <c r="D453" s="1" t="n">
        <v>52</v>
      </c>
      <c r="E453" s="2" t="n">
        <v>1.54</v>
      </c>
      <c r="F453" s="1" t="n">
        <v>104</v>
      </c>
      <c r="G453" s="1" t="n">
        <v>65</v>
      </c>
      <c r="H453" s="1" t="n">
        <v>80</v>
      </c>
      <c r="I453" s="1" t="n">
        <v>141</v>
      </c>
      <c r="J453" s="1" t="n">
        <v>39</v>
      </c>
      <c r="K453" s="1" t="n">
        <v>76</v>
      </c>
    </row>
    <row r="454" ht="17.25" customHeight="1">
      <c r="A454" s="1" t="n">
        <v>41</v>
      </c>
      <c r="B454" s="1" t="n">
        <v>1</v>
      </c>
      <c r="C454" s="1" t="n">
        <v>1</v>
      </c>
      <c r="D454" s="2" t="n">
        <v>52.4</v>
      </c>
      <c r="E454" s="2" t="n">
        <v>1.54</v>
      </c>
      <c r="F454" s="1" t="n">
        <v>104</v>
      </c>
      <c r="G454" s="1" t="n">
        <v>65</v>
      </c>
      <c r="H454" s="1" t="n">
        <v>80</v>
      </c>
      <c r="I454" s="1" t="n">
        <v>141</v>
      </c>
      <c r="J454" s="1" t="n">
        <v>39</v>
      </c>
      <c r="K454" s="1" t="n">
        <v>76</v>
      </c>
    </row>
    <row r="455" ht="17.25" customHeight="1">
      <c r="A455" s="1" t="n">
        <v>41</v>
      </c>
      <c r="B455" s="1" t="n">
        <v>1</v>
      </c>
      <c r="C455" s="1" t="n">
        <v>1</v>
      </c>
      <c r="D455" s="2" t="n">
        <v>57.8</v>
      </c>
      <c r="E455" s="2" t="n">
        <v>1.58</v>
      </c>
      <c r="F455" s="1" t="n">
        <v>116</v>
      </c>
      <c r="G455" s="1" t="n">
        <v>77</v>
      </c>
      <c r="H455" s="1" t="n">
        <v>83</v>
      </c>
      <c r="I455" s="1" t="n">
        <v>160</v>
      </c>
      <c r="J455" s="1" t="n">
        <v>48</v>
      </c>
      <c r="K455" s="1" t="n">
        <v>75</v>
      </c>
    </row>
    <row r="456" ht="17.25" customHeight="1">
      <c r="A456" s="1" t="n">
        <v>41</v>
      </c>
      <c r="B456" s="1" t="n">
        <v>1</v>
      </c>
      <c r="C456" s="1" t="n">
        <v>1</v>
      </c>
      <c r="D456" s="2" t="n">
        <v>57.1</v>
      </c>
      <c r="E456" s="2" t="n">
        <v>1.56</v>
      </c>
      <c r="F456" s="1" t="n">
        <v>104</v>
      </c>
      <c r="G456" s="1" t="n">
        <v>51</v>
      </c>
      <c r="H456" s="1" t="n">
        <v>87</v>
      </c>
      <c r="I456" s="1" t="n">
        <v>94</v>
      </c>
      <c r="J456" s="1" t="n">
        <v>30</v>
      </c>
      <c r="K456" s="2" t="n">
        <v>76.5</v>
      </c>
    </row>
    <row r="457" ht="17.25" customHeight="1">
      <c r="A457" s="1" t="n">
        <v>41</v>
      </c>
      <c r="B457" s="1" t="n">
        <v>1</v>
      </c>
      <c r="C457" s="1" t="n">
        <v>4</v>
      </c>
      <c r="D457" s="2" t="n">
        <v>62.7</v>
      </c>
      <c r="E457" s="2" t="n">
        <v>1.62</v>
      </c>
      <c r="F457" s="1" t="n">
        <v>94</v>
      </c>
      <c r="G457" s="1" t="n">
        <v>57</v>
      </c>
      <c r="H457" s="1" t="n">
        <v>90</v>
      </c>
      <c r="I457" s="1" t="n">
        <v>240</v>
      </c>
      <c r="J457" s="1" t="n">
        <v>46</v>
      </c>
      <c r="K457" s="1" t="n">
        <v>82</v>
      </c>
    </row>
    <row r="458" ht="17.25" customHeight="1">
      <c r="A458" s="1" t="n">
        <v>41</v>
      </c>
      <c r="B458" s="1" t="n">
        <v>1</v>
      </c>
      <c r="C458" s="1" t="n">
        <v>1</v>
      </c>
      <c r="D458" s="1" t="n">
        <v>61</v>
      </c>
      <c r="E458" s="2" t="n">
        <v>1.59</v>
      </c>
      <c r="F458" s="1" t="n">
        <v>115</v>
      </c>
      <c r="G458" s="1" t="n">
        <v>75</v>
      </c>
      <c r="H458" s="1" t="n">
        <v>73</v>
      </c>
      <c r="I458" s="1" t="n">
        <v>178</v>
      </c>
      <c r="J458" s="1" t="n">
        <v>33</v>
      </c>
    </row>
    <row r="459" ht="17.25" customHeight="1">
      <c r="A459" s="1" t="n">
        <v>41</v>
      </c>
      <c r="B459" s="1" t="n">
        <v>1</v>
      </c>
      <c r="C459" s="1" t="n">
        <v>4</v>
      </c>
      <c r="D459" s="2" t="n">
        <v>61.2</v>
      </c>
      <c r="E459" s="2" t="n">
        <v>1.52</v>
      </c>
      <c r="F459" s="1" t="n">
        <v>134</v>
      </c>
      <c r="G459" s="1" t="n">
        <v>92</v>
      </c>
      <c r="H459" s="1" t="n">
        <v>81</v>
      </c>
      <c r="K459" s="1" t="n">
        <v>92</v>
      </c>
    </row>
    <row r="460" ht="17.25" customHeight="1">
      <c r="A460" s="1" t="n">
        <v>41</v>
      </c>
      <c r="B460" s="1" t="n">
        <v>1</v>
      </c>
      <c r="C460" s="1" t="n">
        <v>4</v>
      </c>
      <c r="D460" s="1" t="n">
        <v>69</v>
      </c>
      <c r="E460" s="2" t="n">
        <v>1.54</v>
      </c>
      <c r="F460" s="1" t="n">
        <v>120</v>
      </c>
      <c r="G460" s="1" t="n">
        <v>80</v>
      </c>
      <c r="H460" s="1" t="n">
        <v>82</v>
      </c>
      <c r="I460" s="1" t="n">
        <v>142</v>
      </c>
      <c r="J460" s="1" t="n">
        <v>33</v>
      </c>
    </row>
    <row r="461" ht="17.25" customHeight="1">
      <c r="A461" s="1" t="n">
        <v>41</v>
      </c>
      <c r="B461" s="1" t="n">
        <v>2</v>
      </c>
      <c r="C461" s="1" t="n">
        <v>1</v>
      </c>
      <c r="D461" s="2" t="n">
        <v>83.65000000000001</v>
      </c>
      <c r="E461" s="2" t="n">
        <v>1.69</v>
      </c>
      <c r="F461" s="1" t="n">
        <v>113</v>
      </c>
      <c r="G461" s="1" t="n">
        <v>73</v>
      </c>
      <c r="H461" s="1" t="n">
        <v>90</v>
      </c>
      <c r="I461" s="1" t="n">
        <v>214</v>
      </c>
      <c r="J461" s="1" t="n">
        <v>38</v>
      </c>
      <c r="K461" s="1" t="n">
        <v>100</v>
      </c>
    </row>
    <row r="462" ht="17.25" customHeight="1">
      <c r="A462" s="1" t="n">
        <v>41</v>
      </c>
      <c r="B462" s="1" t="n">
        <v>2</v>
      </c>
      <c r="C462" s="1" t="n">
        <v>1</v>
      </c>
      <c r="D462" s="2" t="n">
        <v>68.7</v>
      </c>
      <c r="E462" s="2" t="n">
        <v>1.5</v>
      </c>
      <c r="F462" s="1" t="n">
        <v>90</v>
      </c>
      <c r="G462" s="1" t="n">
        <v>70</v>
      </c>
      <c r="K462" s="1" t="n">
        <v>97</v>
      </c>
      <c r="L462" s="1" t="n">
        <v>32</v>
      </c>
    </row>
    <row r="463" ht="17.25" customHeight="1">
      <c r="A463" s="1" t="n">
        <v>41</v>
      </c>
      <c r="B463" s="1" t="n">
        <v>1</v>
      </c>
      <c r="C463" s="1" t="n">
        <v>1</v>
      </c>
      <c r="D463" s="2" t="n">
        <v>71.40000000000001</v>
      </c>
      <c r="E463" s="2" t="n">
        <v>1.52</v>
      </c>
      <c r="F463" s="1" t="n">
        <v>108</v>
      </c>
      <c r="G463" s="1" t="n">
        <v>72</v>
      </c>
      <c r="H463" s="1" t="n">
        <v>86</v>
      </c>
      <c r="I463" s="1" t="n">
        <v>240</v>
      </c>
      <c r="J463" s="1" t="n">
        <v>64</v>
      </c>
      <c r="K463" s="1" t="n">
        <v>100</v>
      </c>
    </row>
    <row r="464" ht="17.25" customHeight="1">
      <c r="A464" s="1" t="n">
        <v>41</v>
      </c>
      <c r="B464" s="1" t="n">
        <v>2</v>
      </c>
      <c r="C464" s="1" t="n">
        <v>1</v>
      </c>
      <c r="D464" s="2" t="n">
        <v>91.2</v>
      </c>
      <c r="E464" s="2" t="n">
        <v>1.7</v>
      </c>
      <c r="F464" s="1" t="n">
        <v>121</v>
      </c>
      <c r="G464" s="1" t="n">
        <v>78</v>
      </c>
      <c r="H464" s="1" t="n">
        <v>110</v>
      </c>
      <c r="I464" s="1" t="n">
        <v>175</v>
      </c>
      <c r="J464" s="1" t="n">
        <v>29</v>
      </c>
      <c r="K464" s="1" t="n">
        <v>101</v>
      </c>
    </row>
    <row r="465" ht="17.25" customHeight="1">
      <c r="A465" s="1" t="n">
        <v>41</v>
      </c>
      <c r="B465" s="1" t="n">
        <v>1</v>
      </c>
      <c r="C465" s="1" t="n">
        <v>1</v>
      </c>
      <c r="D465" s="1" t="n">
        <v>85</v>
      </c>
      <c r="E465" s="2" t="n">
        <v>1.62</v>
      </c>
      <c r="F465" s="1" t="n">
        <v>143</v>
      </c>
      <c r="G465" s="1" t="n">
        <v>82</v>
      </c>
      <c r="H465" s="1" t="n">
        <v>117</v>
      </c>
      <c r="I465" s="1" t="n">
        <v>179</v>
      </c>
      <c r="J465" s="1" t="n">
        <v>43</v>
      </c>
      <c r="K465" s="1" t="n">
        <v>102</v>
      </c>
    </row>
    <row r="466" ht="17.25" customHeight="1">
      <c r="A466" s="1" t="n">
        <v>41</v>
      </c>
      <c r="B466" s="1" t="n">
        <v>1</v>
      </c>
      <c r="C466" s="1" t="n">
        <v>4</v>
      </c>
      <c r="D466" s="1" t="n">
        <v>69</v>
      </c>
      <c r="E466" s="2" t="n">
        <v>1.45</v>
      </c>
      <c r="F466" s="1" t="n">
        <v>107</v>
      </c>
      <c r="G466" s="1" t="n">
        <v>75</v>
      </c>
      <c r="H466" s="1" t="n">
        <v>96</v>
      </c>
      <c r="I466" s="1" t="n">
        <v>161</v>
      </c>
      <c r="J466" s="1" t="n">
        <v>39</v>
      </c>
    </row>
    <row r="467" ht="17.25" customHeight="1">
      <c r="A467" s="1" t="n">
        <v>41</v>
      </c>
      <c r="B467" s="1" t="n">
        <v>1</v>
      </c>
      <c r="C467" s="1" t="n">
        <v>1</v>
      </c>
      <c r="D467" s="2" t="n">
        <v>85.7</v>
      </c>
      <c r="E467" s="2" t="n">
        <v>1.6</v>
      </c>
      <c r="F467" s="1" t="n">
        <v>160</v>
      </c>
      <c r="G467" s="1" t="n">
        <v>90</v>
      </c>
      <c r="H467" s="1" t="n">
        <v>94</v>
      </c>
      <c r="I467" s="1" t="n">
        <v>176</v>
      </c>
      <c r="J467" s="1" t="n">
        <v>46</v>
      </c>
    </row>
    <row r="468" ht="17.25" customHeight="1">
      <c r="A468" s="1" t="n">
        <v>41</v>
      </c>
      <c r="B468" s="1" t="n">
        <v>2</v>
      </c>
      <c r="C468" s="1" t="n">
        <v>2</v>
      </c>
      <c r="D468" s="1" t="n">
        <v>99</v>
      </c>
      <c r="E468" s="2" t="n">
        <v>1.71</v>
      </c>
      <c r="F468" s="1" t="n">
        <v>133</v>
      </c>
      <c r="G468" s="1" t="n">
        <v>70</v>
      </c>
      <c r="H468" s="1" t="n">
        <v>93</v>
      </c>
      <c r="I468" s="1" t="n">
        <v>154</v>
      </c>
      <c r="J468" s="1" t="n">
        <v>28</v>
      </c>
      <c r="K468" s="1" t="n">
        <v>108</v>
      </c>
    </row>
    <row r="469" ht="17.25" customHeight="1">
      <c r="A469" s="1" t="n">
        <v>41</v>
      </c>
      <c r="B469" s="1" t="n">
        <v>1</v>
      </c>
      <c r="C469" s="1" t="n">
        <v>4</v>
      </c>
      <c r="D469" s="1" t="n">
        <v>72</v>
      </c>
      <c r="E469" s="2" t="n">
        <v>1.43</v>
      </c>
      <c r="F469" s="1" t="n">
        <v>113</v>
      </c>
      <c r="G469" s="1" t="n">
        <v>74</v>
      </c>
      <c r="H469" s="1" t="n">
        <v>75</v>
      </c>
      <c r="I469" s="1" t="n">
        <v>227</v>
      </c>
      <c r="J469" s="1" t="n">
        <v>67</v>
      </c>
      <c r="K469" s="1" t="n">
        <v>95</v>
      </c>
    </row>
    <row r="470" ht="17.25" customHeight="1">
      <c r="A470" s="1" t="n">
        <v>41</v>
      </c>
      <c r="B470" s="1" t="n">
        <v>1</v>
      </c>
      <c r="C470" s="1" t="n">
        <v>1</v>
      </c>
      <c r="D470" s="2" t="n">
        <v>87.90000000000001</v>
      </c>
      <c r="E470" s="2" t="n">
        <v>1.56</v>
      </c>
      <c r="F470" s="1" t="n">
        <v>131</v>
      </c>
      <c r="G470" s="1" t="n">
        <v>83</v>
      </c>
      <c r="K470" s="1" t="n">
        <v>104</v>
      </c>
      <c r="L470" s="1" t="n">
        <v>43</v>
      </c>
    </row>
    <row r="471" ht="17.25" customHeight="1">
      <c r="A471" s="1" t="n">
        <v>41</v>
      </c>
      <c r="B471" s="1" t="n">
        <v>1</v>
      </c>
      <c r="C471" s="1" t="n">
        <v>1</v>
      </c>
      <c r="D471" s="2" t="n">
        <v>93.5</v>
      </c>
      <c r="E471" s="2" t="n">
        <v>1.59</v>
      </c>
      <c r="F471" s="1" t="n">
        <v>148</v>
      </c>
      <c r="G471" s="1" t="n">
        <v>82</v>
      </c>
      <c r="H471" s="1" t="n">
        <v>87</v>
      </c>
      <c r="I471" s="1" t="n">
        <v>179</v>
      </c>
      <c r="J471" s="1" t="n">
        <v>48</v>
      </c>
      <c r="K471" s="1" t="n">
        <v>107</v>
      </c>
    </row>
    <row r="472" ht="17.25" customHeight="1">
      <c r="A472" s="1" t="n">
        <v>41</v>
      </c>
      <c r="B472" s="1" t="n">
        <v>1</v>
      </c>
      <c r="H472" s="1" t="n">
        <v>74</v>
      </c>
      <c r="I472" s="1" t="n">
        <v>197</v>
      </c>
      <c r="J472" s="1" t="n">
        <v>58</v>
      </c>
    </row>
    <row r="473" ht="17.25" customHeight="1">
      <c r="A473" s="1" t="n">
        <v>42</v>
      </c>
      <c r="B473" s="1" t="n">
        <v>1</v>
      </c>
      <c r="C473" s="1" t="n">
        <v>1</v>
      </c>
      <c r="D473" s="2" t="n">
        <v>56.45</v>
      </c>
      <c r="E473" s="2" t="n">
        <v>1.57</v>
      </c>
      <c r="F473" s="1" t="n">
        <v>100</v>
      </c>
      <c r="G473" s="1" t="n">
        <v>64</v>
      </c>
      <c r="H473" s="1" t="n">
        <v>83</v>
      </c>
      <c r="I473" s="1" t="n">
        <v>187</v>
      </c>
      <c r="J473" s="1" t="n">
        <v>54</v>
      </c>
      <c r="K473" s="1" t="n">
        <v>84</v>
      </c>
      <c r="L473" s="1" t="n">
        <v>36</v>
      </c>
    </row>
    <row r="474" ht="17.25" customHeight="1">
      <c r="A474" s="1" t="n">
        <v>42</v>
      </c>
      <c r="B474" s="1" t="n">
        <v>1</v>
      </c>
      <c r="C474" s="1" t="n">
        <v>1</v>
      </c>
      <c r="D474" s="2" t="n">
        <v>56.5</v>
      </c>
      <c r="E474" s="2" t="n">
        <v>1.56</v>
      </c>
      <c r="F474" s="1" t="n">
        <v>105</v>
      </c>
      <c r="G474" s="1" t="n">
        <v>72</v>
      </c>
      <c r="H474" s="1" t="n">
        <v>83</v>
      </c>
      <c r="I474" s="1" t="n">
        <v>187</v>
      </c>
      <c r="J474" s="1" t="n">
        <v>54</v>
      </c>
      <c r="K474" s="1" t="n">
        <v>77</v>
      </c>
      <c r="L474" s="1" t="n">
        <v>36</v>
      </c>
    </row>
    <row r="475" ht="17.25" customHeight="1">
      <c r="A475" s="1" t="n">
        <v>42</v>
      </c>
      <c r="B475" s="1" t="n">
        <v>1</v>
      </c>
      <c r="C475" s="1" t="n">
        <v>1</v>
      </c>
      <c r="D475" s="2" t="n">
        <v>54.85</v>
      </c>
      <c r="E475" s="2" t="n">
        <v>1.63</v>
      </c>
      <c r="F475" s="1" t="n">
        <v>114</v>
      </c>
      <c r="G475" s="1" t="n">
        <v>70</v>
      </c>
      <c r="H475" s="1" t="n">
        <v>89</v>
      </c>
      <c r="I475" s="1" t="n">
        <v>231</v>
      </c>
      <c r="J475" s="1" t="n">
        <v>44</v>
      </c>
      <c r="K475" s="1" t="n">
        <v>68</v>
      </c>
    </row>
    <row r="476" ht="17.25" customHeight="1">
      <c r="A476" s="1" t="n">
        <v>42</v>
      </c>
      <c r="B476" s="1" t="n">
        <v>1</v>
      </c>
      <c r="C476" s="1" t="n">
        <v>1</v>
      </c>
      <c r="D476" s="2" t="n">
        <v>49.2</v>
      </c>
      <c r="E476" s="2" t="n">
        <v>1.53</v>
      </c>
      <c r="F476" s="1" t="n">
        <v>108</v>
      </c>
      <c r="G476" s="1" t="n">
        <v>68</v>
      </c>
      <c r="H476" s="1" t="n">
        <v>85</v>
      </c>
      <c r="I476" s="1" t="n">
        <v>226</v>
      </c>
      <c r="J476" s="1" t="n">
        <v>46</v>
      </c>
      <c r="K476" s="1" t="n">
        <v>66</v>
      </c>
    </row>
    <row r="477" ht="17.25" customHeight="1">
      <c r="A477" s="1" t="n">
        <v>42</v>
      </c>
      <c r="B477" s="1" t="n">
        <v>2</v>
      </c>
      <c r="D477" s="2" t="n">
        <v>63.3</v>
      </c>
      <c r="E477" s="2" t="n">
        <v>1.69</v>
      </c>
      <c r="F477" s="1" t="n">
        <v>121</v>
      </c>
      <c r="G477" s="1" t="n">
        <v>75</v>
      </c>
      <c r="H477" s="1" t="n">
        <v>80</v>
      </c>
      <c r="I477" s="1" t="n">
        <v>230</v>
      </c>
      <c r="J477" s="1" t="n">
        <v>48</v>
      </c>
      <c r="K477" s="1" t="n">
        <v>83</v>
      </c>
    </row>
    <row r="478" ht="17.25" customHeight="1">
      <c r="A478" s="1" t="n">
        <v>42</v>
      </c>
      <c r="B478" s="1" t="n">
        <v>1</v>
      </c>
      <c r="C478" s="1" t="n">
        <v>3</v>
      </c>
      <c r="D478" s="2" t="n">
        <v>54.3</v>
      </c>
      <c r="E478" s="2" t="n">
        <v>1.52</v>
      </c>
      <c r="F478" s="1" t="n">
        <v>127</v>
      </c>
      <c r="G478" s="1" t="n">
        <v>87</v>
      </c>
      <c r="H478" s="1" t="n">
        <v>73</v>
      </c>
      <c r="I478" s="1" t="n">
        <v>180</v>
      </c>
      <c r="J478" s="1" t="n">
        <v>52</v>
      </c>
    </row>
    <row r="479" ht="17.25" customHeight="1">
      <c r="A479" s="1" t="n">
        <v>42</v>
      </c>
      <c r="B479" s="1" t="n">
        <v>1</v>
      </c>
      <c r="C479" s="1" t="n">
        <v>1</v>
      </c>
      <c r="D479" s="1" t="n">
        <v>52</v>
      </c>
      <c r="E479" s="2" t="n">
        <v>1.425</v>
      </c>
      <c r="F479" s="1" t="n">
        <v>106</v>
      </c>
      <c r="G479" s="1" t="n">
        <v>67</v>
      </c>
      <c r="K479" s="1" t="n">
        <v>64</v>
      </c>
    </row>
    <row r="480" ht="17.25" customHeight="1">
      <c r="A480" s="1" t="n">
        <v>42</v>
      </c>
      <c r="B480" s="1" t="n">
        <v>1</v>
      </c>
      <c r="C480" s="1" t="n">
        <v>1</v>
      </c>
      <c r="D480" s="2" t="n">
        <v>62.4</v>
      </c>
      <c r="E480" s="2" t="n">
        <v>1.56</v>
      </c>
      <c r="F480" s="1" t="n">
        <v>87</v>
      </c>
      <c r="G480" s="1" t="n">
        <v>52</v>
      </c>
      <c r="H480" s="1" t="n">
        <v>86</v>
      </c>
      <c r="I480" s="1" t="n">
        <v>148</v>
      </c>
      <c r="J480" s="1" t="n">
        <v>48</v>
      </c>
      <c r="K480" s="1" t="n">
        <v>79</v>
      </c>
    </row>
    <row r="481" ht="17.25" customHeight="1">
      <c r="A481" s="1" t="n">
        <v>42</v>
      </c>
      <c r="B481" s="1" t="n">
        <v>1</v>
      </c>
      <c r="C481" s="1" t="n">
        <v>3</v>
      </c>
      <c r="D481" s="1" t="n">
        <v>66</v>
      </c>
      <c r="E481" s="2" t="n">
        <v>1.56</v>
      </c>
      <c r="F481" s="1" t="n">
        <v>87</v>
      </c>
      <c r="G481" s="1" t="n">
        <v>51</v>
      </c>
      <c r="H481" s="1" t="n">
        <v>97</v>
      </c>
      <c r="I481" s="1" t="n">
        <v>189</v>
      </c>
      <c r="J481" s="1" t="n">
        <v>49</v>
      </c>
      <c r="K481" s="2" t="n">
        <v>85.40000000000001</v>
      </c>
    </row>
    <row r="482" ht="17.25" customHeight="1">
      <c r="A482" s="1" t="n">
        <v>42</v>
      </c>
      <c r="B482" s="1" t="n">
        <v>1</v>
      </c>
      <c r="C482" s="1" t="n">
        <v>1</v>
      </c>
      <c r="D482" s="1" t="n">
        <v>64</v>
      </c>
      <c r="E482" s="2" t="n">
        <v>1.53</v>
      </c>
      <c r="F482" s="1" t="n">
        <v>103</v>
      </c>
      <c r="G482" s="1" t="n">
        <v>68</v>
      </c>
      <c r="H482" s="1" t="n">
        <v>85</v>
      </c>
      <c r="I482" s="1" t="n">
        <v>238</v>
      </c>
      <c r="J482" s="1" t="n">
        <v>77</v>
      </c>
      <c r="K482" s="1" t="n">
        <v>84</v>
      </c>
    </row>
    <row r="483" ht="17.25" customHeight="1">
      <c r="A483" s="1" t="n">
        <v>42</v>
      </c>
      <c r="B483" s="1" t="n">
        <v>1</v>
      </c>
      <c r="C483" s="1" t="n">
        <v>2</v>
      </c>
      <c r="D483" s="1" t="n">
        <v>75</v>
      </c>
      <c r="E483" s="2" t="n">
        <v>1.63</v>
      </c>
      <c r="F483" s="1" t="n">
        <v>135</v>
      </c>
      <c r="G483" s="1" t="n">
        <v>87</v>
      </c>
      <c r="H483" s="1" t="n">
        <v>84</v>
      </c>
      <c r="I483" s="1" t="n">
        <v>161</v>
      </c>
      <c r="J483" s="1" t="n">
        <v>31</v>
      </c>
    </row>
    <row r="484" ht="17.25" customHeight="1">
      <c r="A484" s="1" t="n">
        <v>42</v>
      </c>
      <c r="B484" s="1" t="n">
        <v>1</v>
      </c>
      <c r="C484" s="1" t="n">
        <v>1</v>
      </c>
      <c r="D484" s="2" t="n">
        <v>73.40000000000001</v>
      </c>
      <c r="E484" s="2" t="n">
        <v>1.53</v>
      </c>
      <c r="F484" s="1" t="n">
        <v>100</v>
      </c>
      <c r="G484" s="1" t="n">
        <v>64</v>
      </c>
      <c r="H484" s="1" t="n">
        <v>99</v>
      </c>
      <c r="I484" s="1" t="n">
        <v>204</v>
      </c>
      <c r="J484" s="1" t="n">
        <v>54</v>
      </c>
      <c r="K484" s="1" t="n">
        <v>92</v>
      </c>
    </row>
    <row r="485" ht="17.25" customHeight="1">
      <c r="A485" s="1" t="n">
        <v>42</v>
      </c>
      <c r="B485" s="1" t="n">
        <v>1</v>
      </c>
      <c r="C485" s="1" t="n">
        <v>3</v>
      </c>
      <c r="D485" s="2" t="n">
        <v>74.90000000000001</v>
      </c>
      <c r="E485" s="2" t="n">
        <v>1.51</v>
      </c>
      <c r="F485" s="1" t="n">
        <v>126</v>
      </c>
      <c r="G485" s="1" t="n">
        <v>88</v>
      </c>
      <c r="H485" s="1" t="n">
        <v>105</v>
      </c>
      <c r="I485" s="1" t="n">
        <v>235</v>
      </c>
      <c r="J485" s="1" t="n">
        <v>39</v>
      </c>
      <c r="K485" s="1" t="n">
        <v>105</v>
      </c>
    </row>
    <row r="486" ht="17.25" customHeight="1">
      <c r="A486" s="1" t="n">
        <v>42</v>
      </c>
      <c r="B486" s="1" t="n">
        <v>1</v>
      </c>
      <c r="C486" s="1" t="n">
        <v>3</v>
      </c>
      <c r="D486" s="2" t="n">
        <v>87.59999999999999</v>
      </c>
      <c r="E486" s="2" t="n">
        <v>1.56</v>
      </c>
      <c r="F486" s="1" t="n">
        <v>113</v>
      </c>
      <c r="G486" s="1" t="n">
        <v>76</v>
      </c>
      <c r="H486" s="1" t="n">
        <v>96</v>
      </c>
      <c r="I486" s="1" t="n">
        <v>160</v>
      </c>
      <c r="J486" s="1" t="n">
        <v>37</v>
      </c>
      <c r="K486" s="1" t="n">
        <v>121</v>
      </c>
    </row>
    <row r="487" ht="17.25" customHeight="1">
      <c r="A487" s="1" t="n">
        <v>42</v>
      </c>
      <c r="B487" s="1" t="n">
        <v>1</v>
      </c>
      <c r="C487" s="1" t="n">
        <v>1</v>
      </c>
      <c r="D487" s="2" t="n">
        <v>96.90000000000001</v>
      </c>
      <c r="E487" s="2" t="n">
        <v>1.58</v>
      </c>
      <c r="F487" s="1" t="n">
        <v>143</v>
      </c>
      <c r="G487" s="1" t="n">
        <v>88</v>
      </c>
      <c r="K487" s="1" t="n">
        <v>114</v>
      </c>
    </row>
    <row r="488" ht="17.25" customHeight="1">
      <c r="A488" s="1" t="n">
        <v>42</v>
      </c>
      <c r="B488" s="1" t="n">
        <v>1</v>
      </c>
      <c r="H488" s="1" t="n">
        <v>87</v>
      </c>
      <c r="I488" s="1" t="n">
        <v>207</v>
      </c>
      <c r="J488" s="1" t="n">
        <v>41</v>
      </c>
    </row>
    <row r="489" ht="17.25" customHeight="1">
      <c r="A489" s="1" t="n">
        <v>42</v>
      </c>
      <c r="B489" s="1" t="n">
        <v>1</v>
      </c>
      <c r="H489" s="1" t="n">
        <v>73</v>
      </c>
      <c r="I489" s="1" t="n">
        <v>180</v>
      </c>
      <c r="J489" s="1" t="n">
        <v>52</v>
      </c>
    </row>
    <row r="490" ht="17.25" customHeight="1">
      <c r="A490" s="1" t="n">
        <v>43</v>
      </c>
      <c r="B490" s="1" t="n">
        <v>1</v>
      </c>
      <c r="C490" s="1" t="n">
        <v>1</v>
      </c>
      <c r="D490" s="2" t="n">
        <v>65.3</v>
      </c>
      <c r="E490" s="2" t="n">
        <v>1.61</v>
      </c>
      <c r="F490" s="1" t="n">
        <v>123</v>
      </c>
      <c r="G490" s="1" t="n">
        <v>70</v>
      </c>
      <c r="K490" s="1" t="n">
        <v>83</v>
      </c>
      <c r="L490" s="1" t="n">
        <v>35</v>
      </c>
    </row>
    <row r="491" ht="17.25" customHeight="1">
      <c r="A491" s="1" t="n">
        <v>43</v>
      </c>
      <c r="B491" s="1" t="n">
        <v>2</v>
      </c>
      <c r="C491" s="1" t="n">
        <v>3</v>
      </c>
      <c r="D491" s="2" t="n">
        <v>78.7</v>
      </c>
      <c r="E491" s="2" t="n">
        <v>1.59</v>
      </c>
      <c r="F491" s="1" t="n">
        <v>125</v>
      </c>
      <c r="G491" s="1" t="n">
        <v>80</v>
      </c>
      <c r="K491" s="1" t="n">
        <v>99</v>
      </c>
      <c r="L491" s="1" t="n">
        <v>35</v>
      </c>
    </row>
    <row r="492" ht="17.25" customHeight="1">
      <c r="A492" s="1" t="n">
        <v>43</v>
      </c>
      <c r="B492" s="1" t="n">
        <v>1</v>
      </c>
      <c r="C492" s="1" t="n">
        <v>1</v>
      </c>
      <c r="D492" s="2" t="n">
        <v>60.3</v>
      </c>
      <c r="E492" s="2" t="n">
        <v>1.69</v>
      </c>
      <c r="F492" s="1" t="n">
        <v>104</v>
      </c>
      <c r="G492" s="1" t="n">
        <v>69</v>
      </c>
      <c r="H492" s="1" t="n">
        <v>87</v>
      </c>
      <c r="I492" s="1" t="n">
        <v>217</v>
      </c>
      <c r="J492" s="1" t="n">
        <v>56</v>
      </c>
      <c r="K492" s="1" t="n">
        <v>87</v>
      </c>
    </row>
    <row r="493" ht="17.25" customHeight="1">
      <c r="A493" s="1" t="n">
        <v>43</v>
      </c>
      <c r="B493" s="1" t="n">
        <v>2</v>
      </c>
      <c r="C493" s="1" t="n">
        <v>1</v>
      </c>
      <c r="D493" s="2" t="n">
        <v>58.8</v>
      </c>
      <c r="E493" s="2" t="n">
        <v>1.66</v>
      </c>
      <c r="F493" s="1" t="n">
        <v>114</v>
      </c>
      <c r="G493" s="1" t="n">
        <v>69</v>
      </c>
      <c r="K493" s="1" t="n">
        <v>77</v>
      </c>
      <c r="L493" s="1" t="n">
        <v>31</v>
      </c>
    </row>
    <row r="494" ht="17.25" customHeight="1">
      <c r="A494" s="1" t="n">
        <v>43</v>
      </c>
      <c r="B494" s="1" t="n">
        <v>1</v>
      </c>
      <c r="C494" s="1" t="n">
        <v>1</v>
      </c>
      <c r="D494" s="2" t="n">
        <v>57.9</v>
      </c>
      <c r="E494" s="2" t="n">
        <v>1.61</v>
      </c>
      <c r="F494" s="1" t="n">
        <v>102</v>
      </c>
      <c r="G494" s="1" t="n">
        <v>59</v>
      </c>
      <c r="H494" s="1" t="n">
        <v>79</v>
      </c>
      <c r="I494" s="1" t="n">
        <v>200</v>
      </c>
      <c r="J494" s="1" t="n">
        <v>66</v>
      </c>
    </row>
    <row r="495" ht="17.25" customHeight="1">
      <c r="A495" s="1" t="n">
        <v>43</v>
      </c>
      <c r="B495" s="1" t="n">
        <v>1</v>
      </c>
      <c r="C495" s="1" t="n">
        <v>1</v>
      </c>
      <c r="D495" s="2" t="n">
        <v>62.2</v>
      </c>
      <c r="E495" s="2" t="n">
        <v>1.66</v>
      </c>
      <c r="F495" s="1" t="n">
        <v>94</v>
      </c>
      <c r="G495" s="1" t="n">
        <v>60</v>
      </c>
      <c r="H495" s="1" t="n">
        <v>87</v>
      </c>
      <c r="I495" s="1" t="n">
        <v>139</v>
      </c>
      <c r="J495" s="1" t="n">
        <v>93</v>
      </c>
      <c r="K495" s="1" t="n">
        <v>85</v>
      </c>
    </row>
    <row r="496" ht="17.25" customHeight="1">
      <c r="A496" s="1" t="n">
        <v>43</v>
      </c>
      <c r="B496" s="1" t="n">
        <v>1</v>
      </c>
      <c r="C496" s="1" t="n">
        <v>4</v>
      </c>
      <c r="D496" s="2" t="n">
        <v>55.75</v>
      </c>
      <c r="E496" s="2" t="n">
        <v>1.55</v>
      </c>
      <c r="F496" s="1" t="n">
        <v>109</v>
      </c>
      <c r="G496" s="1" t="n">
        <v>74</v>
      </c>
      <c r="H496" s="1" t="n">
        <v>118</v>
      </c>
      <c r="K496" s="1" t="n">
        <v>73</v>
      </c>
    </row>
    <row r="497" ht="17.25" customHeight="1">
      <c r="A497" s="1" t="n">
        <v>43</v>
      </c>
      <c r="B497" s="1" t="n">
        <v>1</v>
      </c>
      <c r="C497" s="1" t="n">
        <v>4</v>
      </c>
      <c r="D497" s="2" t="n">
        <v>53.1</v>
      </c>
      <c r="E497" s="2" t="n">
        <v>1.49</v>
      </c>
      <c r="F497" s="1" t="n">
        <v>113</v>
      </c>
      <c r="G497" s="1" t="n">
        <v>79</v>
      </c>
      <c r="H497" s="1" t="n">
        <v>105</v>
      </c>
      <c r="K497" s="1" t="n">
        <v>70</v>
      </c>
    </row>
    <row r="498" ht="17.25" customHeight="1">
      <c r="A498" s="1" t="n">
        <v>43</v>
      </c>
      <c r="B498" s="1" t="n">
        <v>1</v>
      </c>
      <c r="C498" s="1" t="n">
        <v>1</v>
      </c>
      <c r="D498" s="1" t="n">
        <v>55</v>
      </c>
      <c r="E498" s="2" t="n">
        <v>1.51</v>
      </c>
      <c r="F498" s="1" t="n">
        <v>117</v>
      </c>
      <c r="G498" s="1" t="n">
        <v>79</v>
      </c>
      <c r="H498" s="1" t="n">
        <v>81</v>
      </c>
      <c r="I498" s="1" t="n">
        <v>222</v>
      </c>
      <c r="J498" s="1" t="n">
        <v>46</v>
      </c>
      <c r="K498" s="1" t="n">
        <v>75</v>
      </c>
    </row>
    <row r="499" ht="17.25" customHeight="1">
      <c r="A499" s="1" t="n">
        <v>43</v>
      </c>
      <c r="B499" s="1" t="n">
        <v>1</v>
      </c>
      <c r="C499" s="1" t="n">
        <v>2</v>
      </c>
      <c r="D499" s="2" t="n">
        <v>61.95</v>
      </c>
      <c r="E499" s="2" t="n">
        <v>1.55</v>
      </c>
      <c r="F499" s="1" t="n">
        <v>110</v>
      </c>
      <c r="G499" s="1" t="n">
        <v>73</v>
      </c>
      <c r="H499" s="1" t="n">
        <v>90</v>
      </c>
      <c r="I499" s="1" t="n">
        <v>203</v>
      </c>
      <c r="J499" s="1" t="n">
        <v>50</v>
      </c>
      <c r="K499" s="1" t="n">
        <v>81</v>
      </c>
    </row>
    <row r="500" ht="17.25" customHeight="1">
      <c r="A500" s="1" t="n">
        <v>43</v>
      </c>
      <c r="B500" s="1" t="n">
        <v>1</v>
      </c>
      <c r="C500" s="1" t="n">
        <v>3</v>
      </c>
      <c r="D500" s="1" t="n">
        <v>65</v>
      </c>
      <c r="E500" s="2" t="n">
        <v>1.58</v>
      </c>
      <c r="F500" s="1" t="n">
        <v>115</v>
      </c>
      <c r="G500" s="1" t="n">
        <v>81</v>
      </c>
      <c r="H500" s="1" t="n">
        <v>96</v>
      </c>
      <c r="I500" s="1" t="n">
        <v>227</v>
      </c>
      <c r="J500" s="1" t="n">
        <v>34</v>
      </c>
      <c r="K500" s="1" t="n">
        <v>84</v>
      </c>
    </row>
    <row r="501" ht="17.25" customHeight="1">
      <c r="A501" s="1" t="n">
        <v>43</v>
      </c>
      <c r="B501" s="1" t="n">
        <v>2</v>
      </c>
      <c r="C501" s="1" t="n">
        <v>1</v>
      </c>
      <c r="D501" s="1" t="n">
        <v>90</v>
      </c>
      <c r="E501" s="2" t="n">
        <v>1.85</v>
      </c>
      <c r="F501" s="1" t="n">
        <v>132</v>
      </c>
      <c r="G501" s="1" t="n">
        <v>83</v>
      </c>
      <c r="H501" s="1" t="n">
        <v>103</v>
      </c>
      <c r="I501" s="1" t="n">
        <v>193</v>
      </c>
      <c r="J501" s="1" t="n">
        <v>45</v>
      </c>
      <c r="K501" s="1" t="n">
        <v>119</v>
      </c>
    </row>
    <row r="502" ht="17.25" customHeight="1">
      <c r="A502" s="1" t="n">
        <v>43</v>
      </c>
      <c r="B502" s="1" t="n">
        <v>1</v>
      </c>
      <c r="C502" s="1" t="n">
        <v>1</v>
      </c>
      <c r="D502" s="1" t="n">
        <v>58</v>
      </c>
      <c r="E502" s="2" t="n">
        <v>1.48</v>
      </c>
      <c r="F502" s="1" t="n">
        <v>124</v>
      </c>
      <c r="G502" s="1" t="n">
        <v>83</v>
      </c>
      <c r="H502" s="1" t="n">
        <v>96</v>
      </c>
      <c r="I502" s="1" t="n">
        <v>183</v>
      </c>
      <c r="J502" s="1" t="n">
        <v>40</v>
      </c>
      <c r="K502" s="1" t="n">
        <v>89</v>
      </c>
    </row>
    <row r="503" ht="17.25" customHeight="1">
      <c r="A503" s="1" t="n">
        <v>43</v>
      </c>
      <c r="B503" s="1" t="n">
        <v>2</v>
      </c>
      <c r="C503" s="1" t="n">
        <v>1</v>
      </c>
      <c r="D503" s="1" t="n">
        <v>68</v>
      </c>
      <c r="E503" s="2" t="n">
        <v>1.59</v>
      </c>
      <c r="F503" s="1" t="n">
        <v>104</v>
      </c>
      <c r="G503" s="1" t="n">
        <v>74</v>
      </c>
      <c r="H503" s="1" t="n">
        <v>95</v>
      </c>
      <c r="I503" s="1" t="n">
        <v>191</v>
      </c>
      <c r="J503" s="1" t="n">
        <v>34</v>
      </c>
      <c r="K503" s="1" t="n">
        <v>96</v>
      </c>
    </row>
    <row r="504" ht="17.25" customHeight="1">
      <c r="A504" s="1" t="n">
        <v>43</v>
      </c>
      <c r="B504" s="1" t="n">
        <v>1</v>
      </c>
      <c r="C504" s="1" t="n">
        <v>1</v>
      </c>
      <c r="D504" s="2" t="n">
        <v>61.2</v>
      </c>
      <c r="E504" s="2" t="n">
        <v>1.5</v>
      </c>
      <c r="F504" s="1" t="n">
        <v>106</v>
      </c>
      <c r="G504" s="1" t="n">
        <v>75</v>
      </c>
      <c r="H504" s="1" t="n">
        <v>82</v>
      </c>
      <c r="I504" s="1" t="n">
        <v>180</v>
      </c>
      <c r="J504" s="1" t="n">
        <v>42</v>
      </c>
    </row>
    <row r="505" ht="17.25" customHeight="1">
      <c r="A505" s="1" t="n">
        <v>43</v>
      </c>
      <c r="B505" s="1" t="n">
        <v>1</v>
      </c>
      <c r="C505" s="1" t="n">
        <v>1</v>
      </c>
      <c r="D505" s="2" t="n">
        <v>67.2</v>
      </c>
      <c r="E505" s="2" t="n">
        <v>1.57</v>
      </c>
      <c r="F505" s="1" t="n">
        <v>100</v>
      </c>
      <c r="G505" s="1" t="n">
        <v>50</v>
      </c>
      <c r="H505" s="1" t="n">
        <v>89</v>
      </c>
      <c r="I505" s="1" t="n">
        <v>176</v>
      </c>
      <c r="J505" s="1" t="n">
        <v>50</v>
      </c>
      <c r="K505" s="1" t="n">
        <v>86</v>
      </c>
    </row>
    <row r="506" ht="17.25" customHeight="1">
      <c r="A506" s="1" t="n">
        <v>43</v>
      </c>
      <c r="B506" s="1" t="n">
        <v>2</v>
      </c>
      <c r="C506" s="1" t="n">
        <v>4</v>
      </c>
      <c r="D506" s="2" t="n">
        <v>79.2</v>
      </c>
      <c r="E506" s="2" t="n">
        <v>1.7</v>
      </c>
      <c r="F506" s="1" t="n">
        <v>131</v>
      </c>
      <c r="G506" s="1" t="n">
        <v>80</v>
      </c>
      <c r="H506" s="1" t="n">
        <v>82</v>
      </c>
      <c r="I506" s="1" t="n">
        <v>141</v>
      </c>
      <c r="J506" s="1" t="n">
        <v>34</v>
      </c>
      <c r="K506" s="1" t="n">
        <v>95</v>
      </c>
    </row>
    <row r="507" ht="17.25" customHeight="1">
      <c r="A507" s="1" t="n">
        <v>43</v>
      </c>
      <c r="B507" s="1" t="n">
        <v>2</v>
      </c>
      <c r="C507" s="1" t="n">
        <v>2</v>
      </c>
      <c r="D507" s="2" t="n">
        <v>79.59999999999999</v>
      </c>
      <c r="E507" s="2" t="n">
        <v>1.7</v>
      </c>
      <c r="F507" s="1" t="n">
        <v>124</v>
      </c>
      <c r="G507" s="1" t="n">
        <v>80</v>
      </c>
      <c r="H507" s="1" t="n">
        <v>88</v>
      </c>
      <c r="I507" s="1" t="n">
        <v>258</v>
      </c>
      <c r="J507" s="1" t="n">
        <v>38</v>
      </c>
      <c r="K507" s="2" t="n">
        <v>93.2</v>
      </c>
    </row>
    <row r="508" ht="17.25" customHeight="1">
      <c r="A508" s="1" t="n">
        <v>43</v>
      </c>
      <c r="B508" s="1" t="n">
        <v>1</v>
      </c>
      <c r="C508" s="1" t="n">
        <v>1</v>
      </c>
      <c r="D508" s="1" t="n">
        <v>73</v>
      </c>
      <c r="E508" s="2" t="n">
        <v>1.6</v>
      </c>
      <c r="F508" s="1" t="n">
        <v>117</v>
      </c>
      <c r="G508" s="1" t="n">
        <v>79</v>
      </c>
      <c r="H508" s="1" t="n">
        <v>77</v>
      </c>
      <c r="I508" s="1" t="n">
        <v>252</v>
      </c>
      <c r="J508" s="1" t="n">
        <v>49</v>
      </c>
      <c r="K508" s="1" t="n">
        <v>84</v>
      </c>
    </row>
    <row r="509" ht="17.25" customHeight="1">
      <c r="A509" s="1" t="n">
        <v>43</v>
      </c>
      <c r="B509" s="1" t="n">
        <v>1</v>
      </c>
      <c r="C509" s="1" t="n">
        <v>4</v>
      </c>
      <c r="D509" s="1" t="n">
        <v>73</v>
      </c>
      <c r="E509" s="2" t="n">
        <v>1.6</v>
      </c>
      <c r="F509" s="1" t="n">
        <v>117</v>
      </c>
      <c r="G509" s="1" t="n">
        <v>79</v>
      </c>
      <c r="K509" s="1" t="n">
        <v>84</v>
      </c>
    </row>
    <row r="510" ht="17.25" customHeight="1">
      <c r="A510" s="1" t="n">
        <v>43</v>
      </c>
      <c r="B510" s="1" t="n">
        <v>1</v>
      </c>
      <c r="C510" s="1" t="n">
        <v>4</v>
      </c>
      <c r="D510" s="2" t="n">
        <v>69.7</v>
      </c>
      <c r="E510" s="2" t="n">
        <v>1.56</v>
      </c>
      <c r="F510" s="1" t="n">
        <v>127</v>
      </c>
      <c r="G510" s="1" t="n">
        <v>84</v>
      </c>
      <c r="H510" s="1" t="n">
        <v>90</v>
      </c>
      <c r="I510" s="1" t="n">
        <v>213</v>
      </c>
      <c r="J510" s="1" t="n">
        <v>40</v>
      </c>
      <c r="K510" s="1" t="n">
        <v>92</v>
      </c>
    </row>
    <row r="511" ht="17.25" customHeight="1">
      <c r="A511" s="1" t="n">
        <v>43</v>
      </c>
      <c r="B511" s="1" t="n">
        <v>1</v>
      </c>
      <c r="C511" s="1" t="n">
        <v>2</v>
      </c>
      <c r="D511" s="1" t="n">
        <v>72</v>
      </c>
      <c r="E511" s="2" t="n">
        <v>1.57</v>
      </c>
      <c r="F511" s="1" t="n">
        <v>136</v>
      </c>
      <c r="G511" s="1" t="n">
        <v>82</v>
      </c>
      <c r="H511" s="1" t="n">
        <v>85</v>
      </c>
      <c r="I511" s="1" t="n">
        <v>148</v>
      </c>
      <c r="J511" s="1" t="n">
        <v>33</v>
      </c>
      <c r="K511" s="2" t="n">
        <v>84.5</v>
      </c>
    </row>
    <row r="512" ht="17.25" customHeight="1">
      <c r="A512" s="1" t="n">
        <v>43</v>
      </c>
      <c r="B512" s="1" t="n">
        <v>2</v>
      </c>
      <c r="C512" s="1" t="n">
        <v>1</v>
      </c>
      <c r="D512" s="2" t="n">
        <v>98.09999999999999</v>
      </c>
      <c r="E512" s="2" t="n">
        <v>1.81</v>
      </c>
      <c r="F512" s="1" t="n">
        <v>130</v>
      </c>
      <c r="G512" s="1" t="n">
        <v>61</v>
      </c>
    </row>
    <row r="513" ht="17.25" customHeight="1">
      <c r="A513" s="1" t="n">
        <v>43</v>
      </c>
      <c r="B513" s="1" t="n">
        <v>1</v>
      </c>
      <c r="C513" s="1" t="n">
        <v>1</v>
      </c>
      <c r="D513" s="2" t="n">
        <v>75.7</v>
      </c>
      <c r="E513" s="2" t="n">
        <v>1.57</v>
      </c>
      <c r="F513" s="1" t="n">
        <v>105</v>
      </c>
      <c r="G513" s="1" t="n">
        <v>68</v>
      </c>
      <c r="H513" s="1" t="n">
        <v>98</v>
      </c>
      <c r="I513" s="1" t="n">
        <v>173</v>
      </c>
      <c r="J513" s="1" t="n">
        <v>43</v>
      </c>
      <c r="K513" s="1" t="n">
        <v>95</v>
      </c>
    </row>
    <row r="514" ht="17.25" customHeight="1">
      <c r="A514" s="1" t="n">
        <v>43</v>
      </c>
      <c r="B514" s="1" t="n">
        <v>1</v>
      </c>
      <c r="C514" s="1" t="n">
        <v>1</v>
      </c>
      <c r="D514" s="1" t="n">
        <v>74</v>
      </c>
      <c r="E514" s="2" t="n">
        <v>1.55</v>
      </c>
      <c r="F514" s="1" t="n">
        <v>124</v>
      </c>
      <c r="G514" s="1" t="n">
        <v>84</v>
      </c>
      <c r="H514" s="1" t="n">
        <v>98</v>
      </c>
      <c r="I514" s="1" t="n">
        <v>173</v>
      </c>
      <c r="J514" s="1" t="n">
        <v>43</v>
      </c>
      <c r="K514" s="1" t="n">
        <v>95</v>
      </c>
    </row>
    <row r="515" ht="17.25" customHeight="1">
      <c r="A515" s="1" t="n">
        <v>43</v>
      </c>
      <c r="B515" s="1" t="n">
        <v>2</v>
      </c>
      <c r="C515" s="1" t="n">
        <v>1</v>
      </c>
      <c r="D515" s="1" t="n">
        <v>71</v>
      </c>
      <c r="E515" s="2" t="n">
        <v>1.51</v>
      </c>
      <c r="F515" s="1" t="n">
        <v>142</v>
      </c>
      <c r="G515" s="1" t="n">
        <v>89</v>
      </c>
      <c r="H515" s="1" t="n">
        <v>109</v>
      </c>
      <c r="I515" s="1" t="n">
        <v>227</v>
      </c>
      <c r="J515" s="1" t="n">
        <v>37</v>
      </c>
      <c r="K515" s="1" t="n">
        <v>90</v>
      </c>
    </row>
    <row r="516" ht="17.25" customHeight="1">
      <c r="A516" s="1" t="n">
        <v>43</v>
      </c>
      <c r="B516" s="1" t="n">
        <v>1</v>
      </c>
      <c r="C516" s="1" t="n">
        <v>1</v>
      </c>
      <c r="D516" s="1" t="n">
        <v>80</v>
      </c>
      <c r="E516" s="2" t="n">
        <v>1.6</v>
      </c>
      <c r="F516" s="1" t="n">
        <v>136</v>
      </c>
      <c r="G516" s="1" t="n">
        <v>84</v>
      </c>
      <c r="H516" s="1" t="n">
        <v>176</v>
      </c>
      <c r="I516" s="1" t="n">
        <v>228</v>
      </c>
      <c r="J516" s="1" t="n">
        <v>42</v>
      </c>
      <c r="K516" s="1" t="n">
        <v>92</v>
      </c>
    </row>
    <row r="517" ht="17.25" customHeight="1">
      <c r="A517" s="1" t="n">
        <v>43</v>
      </c>
      <c r="B517" s="1" t="n">
        <v>1</v>
      </c>
      <c r="C517" s="1" t="n">
        <v>1</v>
      </c>
      <c r="D517" s="1" t="n">
        <v>69</v>
      </c>
      <c r="E517" s="2" t="n">
        <v>1.44</v>
      </c>
      <c r="F517" s="1" t="n">
        <v>115</v>
      </c>
      <c r="G517" s="1" t="n">
        <v>69</v>
      </c>
      <c r="H517" s="1" t="n">
        <v>83</v>
      </c>
      <c r="I517" s="1" t="n">
        <v>187</v>
      </c>
      <c r="J517" s="1" t="n">
        <v>54</v>
      </c>
      <c r="K517" s="2" t="n">
        <v>100.6</v>
      </c>
    </row>
    <row r="518" ht="17.25" customHeight="1">
      <c r="A518" s="1" t="n">
        <v>43</v>
      </c>
      <c r="B518" s="1" t="n">
        <v>1</v>
      </c>
      <c r="C518" s="1" t="n">
        <v>3</v>
      </c>
      <c r="D518" s="2" t="n">
        <v>91.40000000000001</v>
      </c>
      <c r="E518" s="2" t="n">
        <v>1.59</v>
      </c>
      <c r="F518" s="1" t="n">
        <v>110</v>
      </c>
      <c r="G518" s="1" t="n">
        <v>72</v>
      </c>
      <c r="H518" s="1" t="n">
        <v>95</v>
      </c>
      <c r="I518" s="1" t="n">
        <v>163</v>
      </c>
      <c r="J518" s="1" t="n">
        <v>40</v>
      </c>
      <c r="K518" s="1" t="n">
        <v>108</v>
      </c>
    </row>
    <row r="519" ht="17.25" customHeight="1">
      <c r="A519" s="1" t="n">
        <v>43</v>
      </c>
      <c r="B519" s="1" t="n">
        <v>1</v>
      </c>
      <c r="C519" s="1" t="n">
        <v>2</v>
      </c>
      <c r="D519" s="2" t="n">
        <v>91.2</v>
      </c>
      <c r="E519" s="2" t="n">
        <v>1.51</v>
      </c>
      <c r="F519" s="1" t="n">
        <v>150</v>
      </c>
      <c r="G519" s="1" t="n">
        <v>81</v>
      </c>
    </row>
    <row r="520" ht="17.25" customHeight="1">
      <c r="A520" s="1" t="n">
        <v>43</v>
      </c>
      <c r="B520" s="1" t="n">
        <v>1</v>
      </c>
      <c r="C520" s="1" t="n">
        <v>1</v>
      </c>
      <c r="D520" s="1" t="n">
        <v>108</v>
      </c>
      <c r="E520" s="2" t="n">
        <v>1.59</v>
      </c>
      <c r="F520" s="1" t="n">
        <v>123</v>
      </c>
      <c r="G520" s="1" t="n">
        <v>78</v>
      </c>
      <c r="H520" s="1" t="n">
        <v>90</v>
      </c>
      <c r="I520" s="1" t="n">
        <v>255</v>
      </c>
      <c r="J520" s="1" t="n">
        <v>42</v>
      </c>
      <c r="K520" s="1" t="n">
        <v>115</v>
      </c>
    </row>
    <row r="521" ht="17.25" customHeight="1">
      <c r="A521" s="1" t="n">
        <v>44</v>
      </c>
      <c r="B521" s="1" t="n">
        <v>2</v>
      </c>
      <c r="C521" s="1" t="n">
        <v>1</v>
      </c>
      <c r="D521" s="2" t="n">
        <v>65.5</v>
      </c>
      <c r="E521" s="2" t="n">
        <v>1.7</v>
      </c>
      <c r="F521" s="1" t="n">
        <v>117</v>
      </c>
      <c r="G521" s="1" t="n">
        <v>75</v>
      </c>
      <c r="H521" s="1" t="n">
        <v>86</v>
      </c>
      <c r="I521" s="1" t="n">
        <v>187</v>
      </c>
      <c r="J521" s="1" t="n">
        <v>53</v>
      </c>
      <c r="K521" s="1" t="n">
        <v>82</v>
      </c>
      <c r="L521" s="1" t="n">
        <v>34</v>
      </c>
    </row>
    <row r="522" ht="17.25" customHeight="1">
      <c r="A522" s="1" t="n">
        <v>44</v>
      </c>
      <c r="B522" s="1" t="n">
        <v>2</v>
      </c>
      <c r="C522" s="1" t="n">
        <v>4</v>
      </c>
      <c r="D522" s="2" t="n">
        <v>73.3</v>
      </c>
      <c r="E522" s="2" t="n">
        <v>1.69</v>
      </c>
      <c r="F522" s="1" t="n">
        <v>103</v>
      </c>
      <c r="G522" s="1" t="n">
        <v>68</v>
      </c>
      <c r="H522" s="1" t="n">
        <v>86</v>
      </c>
      <c r="I522" s="1" t="n">
        <v>187</v>
      </c>
      <c r="J522" s="1" t="n">
        <v>53</v>
      </c>
      <c r="K522" s="1" t="n">
        <v>82</v>
      </c>
      <c r="L522" s="1" t="n">
        <v>34</v>
      </c>
    </row>
    <row r="523" ht="17.25" customHeight="1">
      <c r="A523" s="1" t="n">
        <v>44</v>
      </c>
      <c r="B523" s="1" t="n">
        <v>1</v>
      </c>
      <c r="C523" s="1" t="n">
        <v>3</v>
      </c>
      <c r="D523" s="2" t="n">
        <v>50.65</v>
      </c>
      <c r="E523" s="2" t="n">
        <v>1.56</v>
      </c>
      <c r="F523" s="1" t="n">
        <v>104</v>
      </c>
      <c r="G523" s="1" t="n">
        <v>67</v>
      </c>
      <c r="H523" s="1" t="n">
        <v>87</v>
      </c>
      <c r="I523" s="1" t="n">
        <v>167</v>
      </c>
      <c r="J523" s="1" t="n">
        <v>57</v>
      </c>
      <c r="K523" s="1" t="n">
        <v>78</v>
      </c>
      <c r="L523" s="1" t="n">
        <v>31</v>
      </c>
    </row>
    <row r="524" ht="17.25" customHeight="1">
      <c r="A524" s="1" t="n">
        <v>44</v>
      </c>
      <c r="B524" s="1" t="n">
        <v>1</v>
      </c>
      <c r="C524" s="1" t="n">
        <v>1</v>
      </c>
      <c r="D524" s="1" t="n">
        <v>66</v>
      </c>
      <c r="E524" s="2" t="n">
        <v>1.58</v>
      </c>
      <c r="F524" s="1" t="n">
        <v>110</v>
      </c>
      <c r="G524" s="1" t="n">
        <v>70</v>
      </c>
      <c r="H524" s="1" t="n">
        <v>75</v>
      </c>
      <c r="I524" s="1" t="n">
        <v>196</v>
      </c>
      <c r="J524" s="1" t="n">
        <v>50</v>
      </c>
      <c r="K524" s="2" t="n">
        <v>76.5</v>
      </c>
      <c r="L524" s="1" t="n">
        <v>36</v>
      </c>
    </row>
    <row r="525" ht="17.25" customHeight="1">
      <c r="A525" s="1" t="n">
        <v>44</v>
      </c>
      <c r="B525" s="1" t="n">
        <v>1</v>
      </c>
      <c r="C525" s="1" t="n">
        <v>4</v>
      </c>
      <c r="D525" s="1" t="n">
        <v>68</v>
      </c>
      <c r="E525" s="2" t="n">
        <v>1.56</v>
      </c>
      <c r="F525" s="1" t="n">
        <v>118</v>
      </c>
      <c r="G525" s="1" t="n">
        <v>73</v>
      </c>
      <c r="H525" s="1" t="n">
        <v>114</v>
      </c>
      <c r="I525" s="1" t="n">
        <v>233</v>
      </c>
      <c r="J525" s="1" t="n">
        <v>40</v>
      </c>
      <c r="K525" s="1" t="n">
        <v>83</v>
      </c>
      <c r="L525" s="1" t="n">
        <v>31</v>
      </c>
    </row>
    <row r="526" ht="17.25" customHeight="1">
      <c r="A526" s="1" t="n">
        <v>44</v>
      </c>
      <c r="B526" s="1" t="n">
        <v>1</v>
      </c>
      <c r="C526" s="1" t="n">
        <v>1</v>
      </c>
      <c r="D526" s="2" t="n">
        <v>86.40000000000001</v>
      </c>
      <c r="E526" s="2" t="n">
        <v>1.56</v>
      </c>
      <c r="F526" s="1" t="n">
        <v>140</v>
      </c>
      <c r="G526" s="1" t="n">
        <v>95</v>
      </c>
      <c r="K526" s="1" t="n">
        <v>105</v>
      </c>
      <c r="L526" s="1" t="n">
        <v>36</v>
      </c>
    </row>
    <row r="527" ht="17.25" customHeight="1">
      <c r="A527" s="1" t="n">
        <v>44</v>
      </c>
      <c r="B527" s="1" t="n">
        <v>2</v>
      </c>
      <c r="C527" s="1" t="n">
        <v>1</v>
      </c>
      <c r="D527" s="2" t="n">
        <v>48.3</v>
      </c>
      <c r="E527" s="2" t="n">
        <v>1.54</v>
      </c>
      <c r="F527" s="1" t="n">
        <v>106</v>
      </c>
      <c r="G527" s="1" t="n">
        <v>71</v>
      </c>
      <c r="H527" s="1" t="n">
        <v>76</v>
      </c>
      <c r="I527" s="1" t="n">
        <v>206</v>
      </c>
      <c r="J527" s="1" t="n">
        <v>43</v>
      </c>
      <c r="K527" s="2" t="n">
        <v>73.5</v>
      </c>
    </row>
    <row r="528" ht="17.25" customHeight="1">
      <c r="A528" s="1" t="n">
        <v>44</v>
      </c>
      <c r="B528" s="1" t="n">
        <v>2</v>
      </c>
      <c r="D528" s="2" t="n">
        <v>83.40000000000001</v>
      </c>
      <c r="E528" s="2" t="n">
        <v>1.9</v>
      </c>
      <c r="F528" s="1" t="n">
        <v>117</v>
      </c>
      <c r="G528" s="1" t="n">
        <v>74</v>
      </c>
      <c r="K528" s="1" t="n">
        <v>90</v>
      </c>
    </row>
    <row r="529" ht="17.25" customHeight="1">
      <c r="A529" s="1" t="n">
        <v>44</v>
      </c>
      <c r="B529" s="1" t="n">
        <v>1</v>
      </c>
      <c r="C529" s="1" t="n">
        <v>4</v>
      </c>
      <c r="D529" s="2" t="n">
        <v>55.5</v>
      </c>
      <c r="E529" s="2" t="n">
        <v>1.52</v>
      </c>
      <c r="F529" s="1" t="n">
        <v>117</v>
      </c>
      <c r="G529" s="1" t="n">
        <v>71</v>
      </c>
      <c r="H529" s="1" t="n">
        <v>86</v>
      </c>
      <c r="I529" s="1" t="n">
        <v>183</v>
      </c>
      <c r="J529" s="1" t="n">
        <v>93</v>
      </c>
      <c r="K529" s="1" t="n">
        <v>76</v>
      </c>
    </row>
    <row r="530" ht="17.25" customHeight="1">
      <c r="A530" s="1" t="n">
        <v>44</v>
      </c>
      <c r="B530" s="1" t="n">
        <v>1</v>
      </c>
      <c r="C530" s="1" t="n">
        <v>1</v>
      </c>
      <c r="D530" s="2" t="n">
        <v>55.95</v>
      </c>
      <c r="E530" s="2" t="n">
        <v>1.52</v>
      </c>
      <c r="F530" s="1" t="n">
        <v>100</v>
      </c>
      <c r="G530" s="1" t="n">
        <v>66</v>
      </c>
      <c r="H530" s="1" t="n">
        <v>87</v>
      </c>
      <c r="I530" s="1" t="n">
        <v>207</v>
      </c>
      <c r="J530" s="1" t="n">
        <v>64</v>
      </c>
    </row>
    <row r="531" ht="17.25" customHeight="1">
      <c r="A531" s="1" t="n">
        <v>44</v>
      </c>
      <c r="B531" s="1" t="n">
        <v>1</v>
      </c>
      <c r="C531" s="1" t="n">
        <v>1</v>
      </c>
      <c r="D531" s="1" t="n">
        <v>62</v>
      </c>
      <c r="E531" s="2" t="n">
        <v>1.6</v>
      </c>
      <c r="F531" s="1" t="n">
        <v>150</v>
      </c>
      <c r="G531" s="1" t="n">
        <v>103</v>
      </c>
      <c r="H531" s="1" t="n">
        <v>91</v>
      </c>
      <c r="I531" s="1" t="n">
        <v>145</v>
      </c>
      <c r="J531" s="1" t="n">
        <v>43</v>
      </c>
      <c r="K531" s="1" t="n">
        <v>76</v>
      </c>
    </row>
    <row r="532" ht="17.25" customHeight="1">
      <c r="A532" s="1" t="n">
        <v>44</v>
      </c>
      <c r="B532" s="1" t="n">
        <v>1</v>
      </c>
      <c r="C532" s="1" t="n">
        <v>2</v>
      </c>
      <c r="D532" s="1" t="n">
        <v>52</v>
      </c>
      <c r="E532" s="2" t="n">
        <v>1.45</v>
      </c>
      <c r="F532" s="1" t="n">
        <v>124</v>
      </c>
      <c r="G532" s="1" t="n">
        <v>74</v>
      </c>
      <c r="H532" s="1" t="n">
        <v>121</v>
      </c>
      <c r="K532" s="1" t="n">
        <v>73</v>
      </c>
    </row>
    <row r="533" ht="17.25" customHeight="1">
      <c r="A533" s="1" t="n">
        <v>44</v>
      </c>
      <c r="B533" s="1" t="n">
        <v>2</v>
      </c>
      <c r="C533" s="1" t="n">
        <v>3</v>
      </c>
      <c r="D533" s="2" t="n">
        <v>64.5</v>
      </c>
      <c r="E533" s="2" t="n">
        <v>1.6</v>
      </c>
      <c r="F533" s="1" t="n">
        <v>124</v>
      </c>
      <c r="G533" s="1" t="n">
        <v>73</v>
      </c>
      <c r="H533" s="1" t="n">
        <v>97</v>
      </c>
      <c r="I533" s="1" t="n">
        <v>198</v>
      </c>
      <c r="J533" s="1" t="n">
        <v>39</v>
      </c>
      <c r="K533" s="1" t="n">
        <v>90</v>
      </c>
    </row>
    <row r="534" ht="17.25" customHeight="1">
      <c r="A534" s="1" t="n">
        <v>44</v>
      </c>
      <c r="B534" s="1" t="n">
        <v>1</v>
      </c>
      <c r="C534" s="1" t="n">
        <v>1</v>
      </c>
      <c r="D534" s="2" t="n">
        <v>61.4</v>
      </c>
      <c r="E534" s="2" t="n">
        <v>1.53</v>
      </c>
      <c r="F534" s="1" t="n">
        <v>121</v>
      </c>
      <c r="G534" s="1" t="n">
        <v>85</v>
      </c>
      <c r="H534" s="1" t="n">
        <v>216</v>
      </c>
      <c r="I534" s="1" t="n">
        <v>231</v>
      </c>
      <c r="J534" s="1" t="n">
        <v>50</v>
      </c>
      <c r="K534" s="1" t="n">
        <v>89</v>
      </c>
    </row>
    <row r="535" ht="17.25" customHeight="1">
      <c r="A535" s="1" t="n">
        <v>44</v>
      </c>
      <c r="B535" s="1" t="n">
        <v>1</v>
      </c>
      <c r="C535" s="1" t="n">
        <v>4</v>
      </c>
      <c r="D535" s="2" t="n">
        <v>77.45</v>
      </c>
      <c r="E535" s="2" t="n">
        <v>1.68</v>
      </c>
      <c r="F535" s="1" t="n">
        <v>127</v>
      </c>
      <c r="G535" s="1" t="n">
        <v>80</v>
      </c>
      <c r="H535" s="1" t="n">
        <v>102</v>
      </c>
      <c r="I535" s="1" t="n">
        <v>175</v>
      </c>
      <c r="J535" s="1" t="n">
        <v>51</v>
      </c>
      <c r="K535" s="2" t="n">
        <v>90.5</v>
      </c>
    </row>
    <row r="536" ht="17.25" customHeight="1">
      <c r="A536" s="1" t="n">
        <v>44</v>
      </c>
      <c r="B536" s="1" t="n">
        <v>1</v>
      </c>
      <c r="C536" s="1" t="n">
        <v>1</v>
      </c>
      <c r="D536" s="2" t="n">
        <v>71.09999999999999</v>
      </c>
      <c r="E536" s="2" t="n">
        <v>1.59</v>
      </c>
      <c r="F536" s="1" t="n">
        <v>118</v>
      </c>
      <c r="G536" s="1" t="n">
        <v>77</v>
      </c>
      <c r="H536" s="1" t="n">
        <v>124</v>
      </c>
      <c r="I536" s="1" t="n">
        <v>173</v>
      </c>
      <c r="J536" s="1" t="n">
        <v>40</v>
      </c>
      <c r="K536" s="1" t="n">
        <v>88</v>
      </c>
    </row>
    <row r="537" ht="17.25" customHeight="1">
      <c r="A537" s="1" t="n">
        <v>44</v>
      </c>
      <c r="B537" s="1" t="n">
        <v>2</v>
      </c>
      <c r="C537" s="1" t="n">
        <v>1</v>
      </c>
      <c r="D537" s="2" t="n">
        <v>92.45</v>
      </c>
      <c r="E537" s="2" t="n">
        <v>1.75</v>
      </c>
      <c r="F537" s="1" t="n">
        <v>121</v>
      </c>
      <c r="G537" s="1" t="n">
        <v>85</v>
      </c>
      <c r="H537" s="1" t="n">
        <v>94</v>
      </c>
      <c r="I537" s="1" t="n">
        <v>231</v>
      </c>
      <c r="J537" s="1" t="n">
        <v>32</v>
      </c>
    </row>
    <row r="538" ht="17.25" customHeight="1">
      <c r="A538" s="1" t="n">
        <v>44</v>
      </c>
      <c r="B538" s="1" t="n">
        <v>1</v>
      </c>
      <c r="C538" s="1" t="n">
        <v>3</v>
      </c>
      <c r="D538" s="2" t="n">
        <v>75.90000000000001</v>
      </c>
      <c r="E538" s="2" t="n">
        <v>1.57</v>
      </c>
      <c r="F538" s="1" t="n">
        <v>115</v>
      </c>
      <c r="G538" s="1" t="n">
        <v>79</v>
      </c>
      <c r="H538" s="1" t="n">
        <v>88</v>
      </c>
      <c r="I538" s="1" t="n">
        <v>158</v>
      </c>
      <c r="J538" s="1" t="n">
        <v>45</v>
      </c>
      <c r="K538" s="1" t="n">
        <v>89</v>
      </c>
    </row>
    <row r="539" ht="17.25" customHeight="1">
      <c r="A539" s="1" t="n">
        <v>44</v>
      </c>
      <c r="B539" s="1" t="n">
        <v>1</v>
      </c>
      <c r="D539" s="2" t="n">
        <v>93.59999999999999</v>
      </c>
      <c r="E539" s="2" t="n">
        <v>1.52</v>
      </c>
      <c r="F539" s="1" t="n">
        <v>120</v>
      </c>
      <c r="G539" s="1" t="n">
        <v>71</v>
      </c>
      <c r="H539" s="1" t="n">
        <v>104</v>
      </c>
      <c r="I539" s="1" t="n">
        <v>175</v>
      </c>
      <c r="J539" s="1" t="n">
        <v>46</v>
      </c>
      <c r="K539" s="1" t="n">
        <v>108</v>
      </c>
    </row>
    <row r="540" ht="17.25" customHeight="1">
      <c r="A540" s="1" t="n">
        <v>44</v>
      </c>
      <c r="B540" s="1" t="n">
        <v>1</v>
      </c>
      <c r="C540" s="1" t="n">
        <v>1</v>
      </c>
      <c r="D540" s="2" t="n">
        <v>96.25</v>
      </c>
      <c r="E540" s="2" t="n">
        <v>1.54</v>
      </c>
      <c r="F540" s="1" t="n">
        <v>123</v>
      </c>
      <c r="G540" s="1" t="n">
        <v>77</v>
      </c>
      <c r="H540" s="1" t="n">
        <v>104</v>
      </c>
      <c r="I540" s="1" t="n">
        <v>175</v>
      </c>
      <c r="J540" s="1" t="n">
        <v>46</v>
      </c>
      <c r="K540" s="1" t="n">
        <v>108</v>
      </c>
    </row>
    <row r="541" ht="17.25" customHeight="1">
      <c r="A541" s="1" t="n">
        <v>44</v>
      </c>
      <c r="B541" s="1" t="n">
        <v>2</v>
      </c>
      <c r="H541" s="1" t="n">
        <v>83</v>
      </c>
      <c r="I541" s="1" t="n">
        <v>208</v>
      </c>
      <c r="J541" s="1" t="n">
        <v>31</v>
      </c>
    </row>
    <row r="542" ht="17.25" customHeight="1">
      <c r="A542" s="1" t="n">
        <v>45</v>
      </c>
      <c r="B542" s="1" t="n">
        <v>1</v>
      </c>
      <c r="C542" s="1" t="n">
        <v>1</v>
      </c>
      <c r="D542" s="1" t="n">
        <v>53</v>
      </c>
      <c r="E542" s="2" t="n">
        <v>1.5</v>
      </c>
      <c r="F542" s="1" t="n">
        <v>109</v>
      </c>
      <c r="G542" s="1" t="n">
        <v>68</v>
      </c>
      <c r="H542" s="1" t="n">
        <v>92</v>
      </c>
      <c r="I542" s="1" t="n">
        <v>174</v>
      </c>
      <c r="J542" s="1" t="n">
        <v>32</v>
      </c>
      <c r="K542" s="1" t="n">
        <v>79</v>
      </c>
    </row>
    <row r="543" ht="17.25" customHeight="1">
      <c r="A543" s="1" t="n">
        <v>45</v>
      </c>
      <c r="B543" s="1" t="n">
        <v>1</v>
      </c>
      <c r="C543" s="1" t="n">
        <v>1</v>
      </c>
      <c r="D543" s="2" t="n">
        <v>55.5</v>
      </c>
      <c r="E543" s="2" t="n">
        <v>1.49</v>
      </c>
      <c r="F543" s="1" t="n">
        <v>100</v>
      </c>
      <c r="G543" s="1" t="n">
        <v>60</v>
      </c>
      <c r="H543" s="1" t="n">
        <v>92</v>
      </c>
      <c r="I543" s="1" t="n">
        <v>174</v>
      </c>
      <c r="J543" s="1" t="n">
        <v>32</v>
      </c>
      <c r="K543" s="1" t="n">
        <v>79</v>
      </c>
    </row>
    <row r="544" ht="17.25" customHeight="1">
      <c r="A544" s="1" t="n">
        <v>45</v>
      </c>
      <c r="B544" s="1" t="n">
        <v>1</v>
      </c>
      <c r="C544" s="1" t="n">
        <v>1</v>
      </c>
      <c r="D544" s="2" t="n">
        <v>57.4</v>
      </c>
      <c r="E544" s="2" t="n">
        <v>1.44</v>
      </c>
      <c r="F544" s="1" t="n">
        <v>110</v>
      </c>
      <c r="G544" s="1" t="n">
        <v>71</v>
      </c>
      <c r="L544" s="2" t="n">
        <v>35.4</v>
      </c>
    </row>
    <row r="545" ht="17.25" customHeight="1">
      <c r="A545" s="1" t="n">
        <v>45</v>
      </c>
      <c r="B545" s="1" t="n">
        <v>1</v>
      </c>
      <c r="C545" s="1" t="n">
        <v>1</v>
      </c>
      <c r="D545" s="2" t="n">
        <v>65.2</v>
      </c>
      <c r="E545" s="2" t="n">
        <v>1.51</v>
      </c>
      <c r="F545" s="1" t="n">
        <v>120</v>
      </c>
      <c r="G545" s="1" t="n">
        <v>80</v>
      </c>
      <c r="H545" s="1" t="n">
        <v>140</v>
      </c>
      <c r="I545" s="1" t="n">
        <v>182</v>
      </c>
      <c r="J545" s="1" t="n">
        <v>41</v>
      </c>
      <c r="K545" s="2" t="n">
        <v>96.5</v>
      </c>
      <c r="L545" s="2" t="n">
        <v>34.4</v>
      </c>
    </row>
    <row r="546" ht="17.25" customHeight="1">
      <c r="A546" s="1" t="n">
        <v>45</v>
      </c>
      <c r="B546" s="1" t="n">
        <v>1</v>
      </c>
      <c r="C546" s="1" t="n">
        <v>2</v>
      </c>
      <c r="D546" s="2" t="n">
        <v>60.2</v>
      </c>
      <c r="E546" s="2" t="n">
        <v>1.61</v>
      </c>
      <c r="F546" s="1" t="n">
        <v>85</v>
      </c>
      <c r="G546" s="1" t="n">
        <v>63</v>
      </c>
      <c r="H546" s="1" t="n">
        <v>97</v>
      </c>
      <c r="I546" s="1" t="n">
        <v>199</v>
      </c>
      <c r="J546" s="1" t="n">
        <v>76</v>
      </c>
      <c r="K546" s="2" t="n">
        <v>72.5</v>
      </c>
    </row>
    <row r="547" ht="17.25" customHeight="1">
      <c r="A547" s="1" t="n">
        <v>45</v>
      </c>
      <c r="B547" s="1" t="n">
        <v>2</v>
      </c>
      <c r="C547" s="1" t="n">
        <v>1</v>
      </c>
      <c r="D547" s="2" t="n">
        <v>66.5</v>
      </c>
      <c r="E547" s="2" t="n">
        <v>1.67</v>
      </c>
      <c r="F547" s="1" t="n">
        <v>113</v>
      </c>
      <c r="G547" s="1" t="n">
        <v>77</v>
      </c>
      <c r="H547" s="1" t="n">
        <v>80</v>
      </c>
      <c r="I547" s="1" t="n">
        <v>212</v>
      </c>
      <c r="J547" s="1" t="n">
        <v>50</v>
      </c>
      <c r="K547" s="2" t="n">
        <v>82.5</v>
      </c>
    </row>
    <row r="548" ht="17.25" customHeight="1">
      <c r="A548" s="1" t="n">
        <v>45</v>
      </c>
      <c r="B548" s="1" t="n">
        <v>1</v>
      </c>
      <c r="C548" s="1" t="n">
        <v>1</v>
      </c>
      <c r="D548" s="1" t="n">
        <v>62</v>
      </c>
      <c r="E548" s="2" t="n">
        <v>1.54</v>
      </c>
      <c r="F548" s="1" t="n">
        <v>148</v>
      </c>
      <c r="G548" s="1" t="n">
        <v>83</v>
      </c>
      <c r="H548" s="1" t="n">
        <v>73</v>
      </c>
      <c r="I548" s="1" t="n">
        <v>215</v>
      </c>
      <c r="J548" s="1" t="n">
        <v>60</v>
      </c>
      <c r="K548" s="1" t="n">
        <v>91</v>
      </c>
    </row>
    <row r="549" ht="17.25" customHeight="1">
      <c r="A549" s="1" t="n">
        <v>45</v>
      </c>
      <c r="B549" s="1" t="n">
        <v>2</v>
      </c>
      <c r="C549" s="1" t="n">
        <v>1</v>
      </c>
      <c r="D549" s="1" t="n">
        <v>89</v>
      </c>
      <c r="E549" s="2" t="n">
        <v>1.82</v>
      </c>
    </row>
    <row r="550" ht="17.25" customHeight="1">
      <c r="A550" s="1" t="n">
        <v>45</v>
      </c>
      <c r="B550" s="1" t="n">
        <v>2</v>
      </c>
      <c r="C550" s="1" t="n">
        <v>1</v>
      </c>
      <c r="D550" s="2" t="n">
        <v>67.90000000000001</v>
      </c>
      <c r="E550" s="2" t="n">
        <v>1.58</v>
      </c>
      <c r="F550" s="1" t="n">
        <v>135</v>
      </c>
      <c r="G550" s="1" t="n">
        <v>81</v>
      </c>
      <c r="H550" s="1" t="n">
        <v>97</v>
      </c>
      <c r="I550" s="1" t="n">
        <v>211</v>
      </c>
      <c r="J550" s="1" t="n">
        <v>63</v>
      </c>
      <c r="K550" s="1" t="n">
        <v>85</v>
      </c>
    </row>
    <row r="551" ht="17.25" customHeight="1">
      <c r="A551" s="1" t="n">
        <v>45</v>
      </c>
      <c r="B551" s="1" t="n">
        <v>1</v>
      </c>
      <c r="C551" s="1" t="n">
        <v>4</v>
      </c>
      <c r="D551" s="2" t="n">
        <v>64.09999999999999</v>
      </c>
      <c r="E551" s="2" t="n">
        <v>1.52</v>
      </c>
      <c r="F551" s="1" t="n">
        <v>109</v>
      </c>
      <c r="G551" s="1" t="n">
        <v>72</v>
      </c>
      <c r="H551" s="1" t="n">
        <v>78</v>
      </c>
      <c r="I551" s="1" t="n">
        <v>227</v>
      </c>
      <c r="J551" s="1" t="n">
        <v>51</v>
      </c>
      <c r="K551" s="1" t="n">
        <v>84</v>
      </c>
    </row>
    <row r="552" ht="17.25" customHeight="1">
      <c r="A552" s="1" t="n">
        <v>45</v>
      </c>
      <c r="B552" s="1" t="n">
        <v>2</v>
      </c>
      <c r="C552" s="1" t="n">
        <v>2</v>
      </c>
      <c r="D552" s="2" t="n">
        <v>85.40000000000001</v>
      </c>
      <c r="E552" s="2" t="n">
        <v>1.75</v>
      </c>
      <c r="F552" s="1" t="n">
        <v>142</v>
      </c>
      <c r="G552" s="1" t="n">
        <v>80</v>
      </c>
      <c r="K552" s="1" t="n">
        <v>102</v>
      </c>
    </row>
    <row r="553" ht="17.25" customHeight="1">
      <c r="A553" s="1" t="n">
        <v>45</v>
      </c>
      <c r="B553" s="1" t="n">
        <v>1</v>
      </c>
      <c r="C553" s="1" t="n">
        <v>1</v>
      </c>
      <c r="D553" s="2" t="n">
        <v>72.34999999999999</v>
      </c>
      <c r="E553" s="2" t="n">
        <v>1.57</v>
      </c>
      <c r="F553" s="1" t="n">
        <v>106</v>
      </c>
      <c r="G553" s="1" t="n">
        <v>67</v>
      </c>
    </row>
    <row r="554" ht="17.25" customHeight="1">
      <c r="A554" s="1" t="n">
        <v>45</v>
      </c>
      <c r="B554" s="1" t="n">
        <v>2</v>
      </c>
      <c r="C554" s="1" t="n">
        <v>1</v>
      </c>
      <c r="D554" s="1" t="n">
        <v>98</v>
      </c>
      <c r="E554" s="2" t="n">
        <v>1.82</v>
      </c>
      <c r="F554" s="1" t="n">
        <v>116</v>
      </c>
      <c r="G554" s="1" t="n">
        <v>80</v>
      </c>
      <c r="H554" s="1" t="n">
        <v>99</v>
      </c>
      <c r="I554" s="1" t="n">
        <v>182</v>
      </c>
      <c r="J554" s="1" t="n">
        <v>41</v>
      </c>
      <c r="K554" s="1" t="n">
        <v>105</v>
      </c>
    </row>
    <row r="555" ht="17.25" customHeight="1">
      <c r="A555" s="1" t="n">
        <v>45</v>
      </c>
      <c r="B555" s="1" t="n">
        <v>1</v>
      </c>
      <c r="C555" s="1" t="n">
        <v>3</v>
      </c>
      <c r="D555" s="2" t="n">
        <v>66.7</v>
      </c>
      <c r="E555" s="2" t="n">
        <v>1.5</v>
      </c>
      <c r="F555" s="1" t="n">
        <v>127</v>
      </c>
      <c r="G555" s="1" t="n">
        <v>87</v>
      </c>
      <c r="H555" s="1" t="n">
        <v>86</v>
      </c>
      <c r="I555" s="1" t="n">
        <v>192</v>
      </c>
      <c r="J555" s="1" t="n">
        <v>34</v>
      </c>
      <c r="K555" s="1" t="n">
        <v>89</v>
      </c>
    </row>
    <row r="556" ht="17.25" customHeight="1">
      <c r="A556" s="1" t="n">
        <v>45</v>
      </c>
      <c r="B556" s="1" t="n">
        <v>1</v>
      </c>
      <c r="C556" s="1" t="n">
        <v>1</v>
      </c>
      <c r="D556" s="2" t="n">
        <v>78.59999999999999</v>
      </c>
      <c r="E556" s="2" t="n">
        <v>1.6</v>
      </c>
      <c r="F556" s="1" t="n">
        <v>123</v>
      </c>
      <c r="G556" s="1" t="n">
        <v>81</v>
      </c>
      <c r="H556" s="1" t="n">
        <v>85</v>
      </c>
      <c r="I556" s="1" t="n">
        <v>237</v>
      </c>
      <c r="J556" s="1" t="n">
        <v>43</v>
      </c>
      <c r="K556" s="2" t="n">
        <v>94.5</v>
      </c>
    </row>
    <row r="557" ht="17.25" customHeight="1">
      <c r="A557" s="1" t="n">
        <v>45</v>
      </c>
      <c r="B557" s="1" t="n">
        <v>1</v>
      </c>
      <c r="C557" s="1" t="n">
        <v>4</v>
      </c>
      <c r="D557" s="1" t="n">
        <v>74</v>
      </c>
      <c r="E557" s="2" t="n">
        <v>1.53</v>
      </c>
      <c r="F557" s="1" t="n">
        <v>120</v>
      </c>
      <c r="G557" s="1" t="n">
        <v>76</v>
      </c>
      <c r="H557" s="1" t="n">
        <v>76</v>
      </c>
      <c r="I557" s="1" t="n">
        <v>172</v>
      </c>
      <c r="J557" s="1" t="n">
        <v>52</v>
      </c>
    </row>
    <row r="558" ht="17.25" customHeight="1">
      <c r="A558" s="1" t="n">
        <v>45</v>
      </c>
      <c r="B558" s="1" t="n">
        <v>1</v>
      </c>
      <c r="C558" s="1" t="n">
        <v>1</v>
      </c>
      <c r="D558" s="2" t="n">
        <v>66.5</v>
      </c>
      <c r="E558" s="2" t="n">
        <v>1.42</v>
      </c>
      <c r="F558" s="1" t="n">
        <v>145</v>
      </c>
      <c r="G558" s="1" t="n">
        <v>87</v>
      </c>
      <c r="H558" s="1" t="n">
        <v>92</v>
      </c>
      <c r="I558" s="1" t="n">
        <v>140</v>
      </c>
      <c r="J558" s="1" t="n">
        <v>43</v>
      </c>
      <c r="K558" s="1" t="n">
        <v>95</v>
      </c>
    </row>
    <row r="559" ht="17.25" customHeight="1">
      <c r="A559" s="1" t="n">
        <v>45</v>
      </c>
      <c r="B559" s="1" t="n">
        <v>1</v>
      </c>
      <c r="C559" s="1" t="n">
        <v>1</v>
      </c>
      <c r="H559" s="1" t="n">
        <v>149</v>
      </c>
      <c r="I559" s="1" t="n">
        <v>231</v>
      </c>
      <c r="J559" s="1" t="n">
        <v>38</v>
      </c>
    </row>
    <row r="560" ht="17.25" customHeight="1">
      <c r="A560" s="1" t="n">
        <v>45</v>
      </c>
      <c r="B560" s="1" t="n">
        <v>1</v>
      </c>
      <c r="H560" s="1" t="n">
        <v>97</v>
      </c>
      <c r="I560" s="1" t="n">
        <v>146</v>
      </c>
      <c r="J560" s="1" t="n">
        <v>42</v>
      </c>
    </row>
    <row r="561" ht="17.25" customHeight="1">
      <c r="A561" s="1" t="n">
        <v>46</v>
      </c>
      <c r="B561" s="1" t="n">
        <v>2</v>
      </c>
      <c r="C561" s="1" t="n">
        <v>2</v>
      </c>
      <c r="D561" s="2" t="n">
        <v>91.3</v>
      </c>
      <c r="E561" s="2" t="n">
        <v>1.66</v>
      </c>
      <c r="F561" s="1" t="n">
        <v>126</v>
      </c>
      <c r="G561" s="1" t="n">
        <v>62</v>
      </c>
      <c r="K561" s="1" t="n">
        <v>96</v>
      </c>
      <c r="L561" s="1" t="n">
        <v>42</v>
      </c>
    </row>
    <row r="562" ht="17.25" customHeight="1">
      <c r="A562" s="1" t="n">
        <v>46</v>
      </c>
      <c r="B562" s="1" t="n">
        <v>1</v>
      </c>
      <c r="C562" s="1" t="n">
        <v>1</v>
      </c>
      <c r="D562" s="2" t="n">
        <v>52.25</v>
      </c>
      <c r="E562" s="2" t="n">
        <v>1.54</v>
      </c>
      <c r="F562" s="1" t="n">
        <v>113</v>
      </c>
      <c r="G562" s="1" t="n">
        <v>68</v>
      </c>
      <c r="K562" s="1" t="n">
        <v>76</v>
      </c>
      <c r="L562" s="1" t="n">
        <v>33</v>
      </c>
    </row>
    <row r="563" ht="17.25" customHeight="1">
      <c r="A563" s="1" t="n">
        <v>46</v>
      </c>
      <c r="B563" s="1" t="n">
        <v>2</v>
      </c>
      <c r="C563" s="1" t="n">
        <v>4</v>
      </c>
      <c r="D563" s="2" t="n">
        <v>77.3</v>
      </c>
      <c r="E563" s="2" t="n">
        <v>1.65</v>
      </c>
      <c r="F563" s="1" t="n">
        <v>120</v>
      </c>
      <c r="G563" s="1" t="n">
        <v>80</v>
      </c>
      <c r="K563" s="1" t="n">
        <v>100</v>
      </c>
    </row>
    <row r="564" ht="17.25" customHeight="1">
      <c r="A564" s="1" t="n">
        <v>46</v>
      </c>
      <c r="B564" s="1" t="n">
        <v>1</v>
      </c>
      <c r="C564" s="1" t="n">
        <v>4</v>
      </c>
      <c r="D564" s="2" t="n">
        <v>71.2</v>
      </c>
      <c r="E564" s="2" t="n">
        <v>1.55</v>
      </c>
      <c r="F564" s="1" t="n">
        <v>100</v>
      </c>
      <c r="G564" s="1" t="n">
        <v>70</v>
      </c>
      <c r="H564" s="1" t="n">
        <v>87</v>
      </c>
      <c r="I564" s="1" t="n">
        <v>179</v>
      </c>
      <c r="J564" s="1" t="n">
        <v>54</v>
      </c>
      <c r="K564" s="2" t="n">
        <v>107.4</v>
      </c>
      <c r="L564" s="2" t="n">
        <v>35.9</v>
      </c>
    </row>
    <row r="565" ht="17.25" customHeight="1">
      <c r="A565" s="1" t="n">
        <v>46</v>
      </c>
      <c r="B565" s="1" t="n">
        <v>2</v>
      </c>
      <c r="C565" s="1" t="n">
        <v>4</v>
      </c>
      <c r="D565" s="2" t="n">
        <v>98.59999999999999</v>
      </c>
      <c r="E565" s="2" t="n">
        <v>1.75</v>
      </c>
      <c r="F565" s="1" t="n">
        <v>120</v>
      </c>
      <c r="G565" s="1" t="n">
        <v>80</v>
      </c>
      <c r="H565" s="1" t="n">
        <v>101</v>
      </c>
      <c r="I565" s="1" t="n">
        <v>235</v>
      </c>
      <c r="J565" s="1" t="n">
        <v>45</v>
      </c>
      <c r="K565" s="1" t="n">
        <v>104</v>
      </c>
      <c r="L565" s="1" t="n">
        <v>38</v>
      </c>
    </row>
    <row r="566" ht="17.25" customHeight="1">
      <c r="A566" s="1" t="n">
        <v>46</v>
      </c>
      <c r="B566" s="1" t="n">
        <v>2</v>
      </c>
      <c r="C566" s="1" t="n">
        <v>4</v>
      </c>
      <c r="D566" s="1" t="n">
        <v>96</v>
      </c>
      <c r="E566" s="2" t="n">
        <v>1.72</v>
      </c>
      <c r="F566" s="1" t="n">
        <v>123</v>
      </c>
      <c r="G566" s="1" t="n">
        <v>82</v>
      </c>
      <c r="H566" s="1" t="n">
        <v>101</v>
      </c>
      <c r="I566" s="1" t="n">
        <v>235</v>
      </c>
      <c r="J566" s="1" t="n">
        <v>45</v>
      </c>
      <c r="K566" s="1" t="n">
        <v>105</v>
      </c>
      <c r="L566" s="1" t="n">
        <v>38</v>
      </c>
    </row>
    <row r="567" ht="17.25" customHeight="1">
      <c r="A567" s="1" t="n">
        <v>46</v>
      </c>
      <c r="B567" s="1" t="n">
        <v>1</v>
      </c>
      <c r="C567" s="1" t="n">
        <v>1</v>
      </c>
      <c r="D567" s="1" t="n">
        <v>49</v>
      </c>
      <c r="E567" s="2" t="n">
        <v>1.58</v>
      </c>
      <c r="F567" s="1" t="n">
        <v>104</v>
      </c>
      <c r="G567" s="1" t="n">
        <v>68</v>
      </c>
      <c r="H567" s="1" t="n">
        <v>76</v>
      </c>
      <c r="I567" s="1" t="n">
        <v>176</v>
      </c>
      <c r="J567" s="1" t="n">
        <v>61</v>
      </c>
      <c r="K567" s="1" t="n">
        <v>66</v>
      </c>
    </row>
    <row r="568" ht="17.25" customHeight="1">
      <c r="A568" s="1" t="n">
        <v>46</v>
      </c>
      <c r="B568" s="1" t="n">
        <v>1</v>
      </c>
      <c r="C568" s="1" t="n">
        <v>1</v>
      </c>
      <c r="D568" s="2" t="n">
        <v>56.85</v>
      </c>
      <c r="E568" s="2" t="n">
        <v>1.55</v>
      </c>
      <c r="F568" s="1" t="n">
        <v>135</v>
      </c>
      <c r="G568" s="1" t="n">
        <v>96</v>
      </c>
      <c r="H568" s="1" t="n">
        <v>75</v>
      </c>
      <c r="I568" s="1" t="n">
        <v>140</v>
      </c>
      <c r="J568" s="1" t="n">
        <v>50</v>
      </c>
      <c r="K568" s="1" t="n">
        <v>75</v>
      </c>
    </row>
    <row r="569" ht="17.25" customHeight="1">
      <c r="A569" s="1" t="n">
        <v>46</v>
      </c>
      <c r="B569" s="1" t="n">
        <v>1</v>
      </c>
      <c r="C569" s="1" t="n">
        <v>1</v>
      </c>
      <c r="D569" s="1" t="n">
        <v>58</v>
      </c>
      <c r="E569" s="2" t="n">
        <v>1.52</v>
      </c>
      <c r="F569" s="1" t="n">
        <v>128</v>
      </c>
      <c r="G569" s="1" t="n">
        <v>74</v>
      </c>
      <c r="H569" s="1" t="n">
        <v>103</v>
      </c>
      <c r="I569" s="1" t="n">
        <v>150</v>
      </c>
      <c r="J569" s="1" t="n">
        <v>31</v>
      </c>
      <c r="K569" s="2" t="n">
        <v>84.40000000000001</v>
      </c>
    </row>
    <row r="570" ht="17.25" customHeight="1">
      <c r="A570" s="1" t="n">
        <v>46</v>
      </c>
      <c r="B570" s="1" t="n">
        <v>1</v>
      </c>
      <c r="C570" s="1" t="n">
        <v>1</v>
      </c>
      <c r="D570" s="2" t="n">
        <v>65.7</v>
      </c>
      <c r="E570" s="2" t="n">
        <v>1.61</v>
      </c>
      <c r="F570" s="1" t="n">
        <v>130</v>
      </c>
      <c r="G570" s="1" t="n">
        <v>79</v>
      </c>
    </row>
    <row r="571" ht="17.25" customHeight="1">
      <c r="A571" s="1" t="n">
        <v>46</v>
      </c>
      <c r="B571" s="1" t="n">
        <v>1</v>
      </c>
      <c r="C571" s="1" t="n">
        <v>1</v>
      </c>
      <c r="D571" s="1" t="n">
        <v>55</v>
      </c>
      <c r="E571" s="2" t="n">
        <v>1.44</v>
      </c>
      <c r="F571" s="1" t="n">
        <v>146</v>
      </c>
      <c r="G571" s="1" t="n">
        <v>90</v>
      </c>
      <c r="H571" s="1" t="n">
        <v>78</v>
      </c>
      <c r="I571" s="1" t="n">
        <v>197</v>
      </c>
      <c r="J571" s="1" t="n">
        <v>70</v>
      </c>
      <c r="K571" s="1" t="n">
        <v>78</v>
      </c>
    </row>
    <row r="572" ht="17.25" customHeight="1">
      <c r="A572" s="1" t="n">
        <v>46</v>
      </c>
      <c r="B572" s="1" t="n">
        <v>2</v>
      </c>
      <c r="C572" s="1" t="n">
        <v>4</v>
      </c>
      <c r="D572" s="1" t="n">
        <v>82</v>
      </c>
      <c r="E572" s="2" t="n">
        <v>1.72</v>
      </c>
      <c r="F572" s="1" t="n">
        <v>138</v>
      </c>
      <c r="G572" s="1" t="n">
        <v>88</v>
      </c>
      <c r="H572" s="1" t="n">
        <v>103</v>
      </c>
      <c r="I572" s="1" t="n">
        <v>233</v>
      </c>
      <c r="J572" s="1" t="n">
        <v>37</v>
      </c>
      <c r="K572" s="2" t="n">
        <v>96.7</v>
      </c>
    </row>
    <row r="573" ht="17.25" customHeight="1">
      <c r="A573" s="1" t="n">
        <v>46</v>
      </c>
      <c r="B573" s="1" t="n">
        <v>1</v>
      </c>
      <c r="C573" s="1" t="n">
        <v>1</v>
      </c>
      <c r="D573" s="1" t="n">
        <v>71</v>
      </c>
      <c r="E573" s="2" t="n">
        <v>1.6</v>
      </c>
      <c r="H573" s="1" t="n">
        <v>84</v>
      </c>
      <c r="I573" s="1" t="n">
        <v>195</v>
      </c>
      <c r="J573" s="1" t="n">
        <v>60</v>
      </c>
    </row>
    <row r="574" ht="17.25" customHeight="1">
      <c r="A574" s="1" t="n">
        <v>46</v>
      </c>
      <c r="B574" s="1" t="n">
        <v>2</v>
      </c>
      <c r="C574" s="1" t="n">
        <v>2</v>
      </c>
      <c r="D574" s="1" t="n">
        <v>77</v>
      </c>
      <c r="E574" s="2" t="n">
        <v>1.65</v>
      </c>
      <c r="F574" s="1" t="n">
        <v>123</v>
      </c>
      <c r="G574" s="1" t="n">
        <v>80</v>
      </c>
      <c r="H574" s="1" t="n">
        <v>84</v>
      </c>
      <c r="I574" s="1" t="n">
        <v>139</v>
      </c>
      <c r="J574" s="1" t="n">
        <v>36</v>
      </c>
      <c r="K574" s="1" t="n">
        <v>90</v>
      </c>
    </row>
    <row r="575" ht="17.25" customHeight="1">
      <c r="A575" s="1" t="n">
        <v>46</v>
      </c>
      <c r="B575" s="1" t="n">
        <v>1</v>
      </c>
      <c r="C575" s="1" t="n">
        <v>1</v>
      </c>
      <c r="D575" s="2" t="n">
        <v>67.2</v>
      </c>
      <c r="E575" s="2" t="n">
        <v>1.52</v>
      </c>
      <c r="F575" s="1" t="n">
        <v>123</v>
      </c>
      <c r="G575" s="1" t="n">
        <v>91</v>
      </c>
      <c r="H575" s="1" t="n">
        <v>109</v>
      </c>
      <c r="I575" s="1" t="n">
        <v>158</v>
      </c>
      <c r="J575" s="1" t="n">
        <v>30</v>
      </c>
      <c r="K575" s="1" t="n">
        <v>101</v>
      </c>
    </row>
    <row r="576" ht="17.25" customHeight="1">
      <c r="A576" s="1" t="n">
        <v>46</v>
      </c>
      <c r="B576" s="1" t="n">
        <v>2</v>
      </c>
      <c r="C576" s="1" t="n">
        <v>4</v>
      </c>
      <c r="D576" s="1" t="n">
        <v>83</v>
      </c>
      <c r="E576" s="2" t="n">
        <v>1.66</v>
      </c>
      <c r="F576" s="1" t="n">
        <v>127</v>
      </c>
      <c r="G576" s="1" t="n">
        <v>85</v>
      </c>
      <c r="H576" s="1" t="n">
        <v>92</v>
      </c>
      <c r="I576" s="1" t="n">
        <v>190</v>
      </c>
      <c r="J576" s="1" t="n">
        <v>35</v>
      </c>
      <c r="K576" s="1" t="n">
        <v>94</v>
      </c>
    </row>
    <row r="577" ht="17.25" customHeight="1">
      <c r="A577" s="1" t="n">
        <v>46</v>
      </c>
      <c r="B577" s="1" t="n">
        <v>1</v>
      </c>
      <c r="C577" s="1" t="n">
        <v>2</v>
      </c>
      <c r="D577" s="2" t="n">
        <v>80.3</v>
      </c>
      <c r="E577" s="2" t="n">
        <v>1.62</v>
      </c>
      <c r="F577" s="1" t="n">
        <v>130</v>
      </c>
      <c r="G577" s="1" t="n">
        <v>84</v>
      </c>
      <c r="H577" s="1" t="n">
        <v>78</v>
      </c>
      <c r="I577" s="1" t="n">
        <v>150</v>
      </c>
      <c r="J577" s="1" t="n">
        <v>57</v>
      </c>
      <c r="K577" s="1" t="n">
        <v>95</v>
      </c>
    </row>
    <row r="578" ht="17.25" customHeight="1">
      <c r="A578" s="1" t="n">
        <v>46</v>
      </c>
      <c r="B578" s="1" t="n">
        <v>1</v>
      </c>
      <c r="C578" s="1" t="n">
        <v>4</v>
      </c>
      <c r="D578" s="2" t="n">
        <v>69.2</v>
      </c>
      <c r="E578" s="2" t="n">
        <v>1.5</v>
      </c>
      <c r="F578" s="1" t="n">
        <v>159</v>
      </c>
      <c r="G578" s="1" t="n">
        <v>84</v>
      </c>
      <c r="H578" s="1" t="n">
        <v>165</v>
      </c>
      <c r="I578" s="1" t="n">
        <v>200</v>
      </c>
      <c r="J578" s="1" t="n">
        <v>38</v>
      </c>
      <c r="K578" s="1" t="n">
        <v>87</v>
      </c>
    </row>
    <row r="579" ht="17.25" customHeight="1">
      <c r="A579" s="1" t="n">
        <v>46</v>
      </c>
      <c r="B579" s="1" t="n">
        <v>1</v>
      </c>
      <c r="C579" s="1" t="n">
        <v>1</v>
      </c>
      <c r="D579" s="2" t="n">
        <v>71.90000000000001</v>
      </c>
      <c r="E579" s="2" t="n">
        <v>1.52</v>
      </c>
      <c r="F579" s="1" t="n">
        <v>100</v>
      </c>
      <c r="G579" s="1" t="n">
        <v>65</v>
      </c>
      <c r="H579" s="1" t="n">
        <v>91</v>
      </c>
      <c r="I579" s="1" t="n">
        <v>169</v>
      </c>
      <c r="J579" s="1" t="n">
        <v>41</v>
      </c>
      <c r="K579" s="1" t="n">
        <v>89</v>
      </c>
    </row>
    <row r="580" ht="17.25" customHeight="1">
      <c r="A580" s="1" t="n">
        <v>46</v>
      </c>
      <c r="B580" s="1" t="n">
        <v>1</v>
      </c>
      <c r="C580" s="1" t="n">
        <v>1</v>
      </c>
      <c r="D580" s="2" t="n">
        <v>80.3</v>
      </c>
      <c r="E580" s="2" t="n">
        <v>1.6</v>
      </c>
      <c r="F580" s="1" t="n">
        <v>126</v>
      </c>
      <c r="G580" s="1" t="n">
        <v>87</v>
      </c>
      <c r="H580" s="1" t="n">
        <v>99</v>
      </c>
      <c r="I580" s="1" t="n">
        <v>244</v>
      </c>
      <c r="J580" s="1" t="n">
        <v>42</v>
      </c>
    </row>
    <row r="581" ht="17.25" customHeight="1">
      <c r="A581" s="1" t="n">
        <v>46</v>
      </c>
      <c r="B581" s="1" t="n">
        <v>1</v>
      </c>
      <c r="C581" s="1" t="n">
        <v>1</v>
      </c>
      <c r="D581" s="1" t="n">
        <v>85</v>
      </c>
      <c r="E581" s="2" t="n">
        <v>1.62</v>
      </c>
      <c r="F581" s="1" t="n">
        <v>107</v>
      </c>
      <c r="G581" s="1" t="n">
        <v>72</v>
      </c>
      <c r="H581" s="1" t="n">
        <v>100</v>
      </c>
      <c r="I581" s="1" t="n">
        <v>155</v>
      </c>
      <c r="J581" s="1" t="n">
        <v>33</v>
      </c>
      <c r="K581" s="1" t="n">
        <v>100</v>
      </c>
    </row>
    <row r="582" ht="17.25" customHeight="1">
      <c r="A582" s="1" t="n">
        <v>46</v>
      </c>
      <c r="B582" s="1" t="n">
        <v>1</v>
      </c>
      <c r="C582" s="1" t="n">
        <v>1</v>
      </c>
      <c r="D582" s="2" t="n">
        <v>92.2</v>
      </c>
      <c r="E582" s="2" t="n">
        <v>1.65</v>
      </c>
      <c r="F582" s="1" t="n">
        <v>112</v>
      </c>
      <c r="G582" s="1" t="n">
        <v>75</v>
      </c>
      <c r="H582" s="1" t="n">
        <v>88</v>
      </c>
      <c r="I582" s="1" t="n">
        <v>252</v>
      </c>
      <c r="J582" s="1" t="n">
        <v>52</v>
      </c>
      <c r="K582" s="1" t="n">
        <v>111</v>
      </c>
    </row>
    <row r="583" ht="17.25" customHeight="1">
      <c r="A583" s="1" t="n">
        <v>46</v>
      </c>
      <c r="B583" s="1" t="n">
        <v>2</v>
      </c>
      <c r="C583" s="1" t="n">
        <v>1</v>
      </c>
      <c r="D583" s="2" t="n">
        <v>85.8</v>
      </c>
      <c r="E583" s="2" t="n">
        <v>1.54</v>
      </c>
      <c r="F583" s="1" t="n">
        <v>109</v>
      </c>
      <c r="G583" s="1" t="n">
        <v>72</v>
      </c>
      <c r="H583" s="1" t="n">
        <v>86</v>
      </c>
      <c r="I583" s="1" t="n">
        <v>155</v>
      </c>
      <c r="J583" s="1" t="n">
        <v>27</v>
      </c>
      <c r="K583" s="1" t="n">
        <v>109</v>
      </c>
    </row>
    <row r="584" ht="17.25" customHeight="1">
      <c r="A584" s="1" t="n">
        <v>47</v>
      </c>
      <c r="B584" s="1" t="n">
        <v>2</v>
      </c>
      <c r="C584" s="1" t="n">
        <v>3</v>
      </c>
      <c r="D584" s="2" t="n">
        <v>62.45</v>
      </c>
      <c r="E584" s="2" t="n">
        <v>1.68</v>
      </c>
      <c r="F584" s="1" t="n">
        <v>111</v>
      </c>
      <c r="G584" s="1" t="n">
        <v>75</v>
      </c>
      <c r="K584" s="1" t="n">
        <v>83</v>
      </c>
      <c r="L584" s="1" t="n">
        <v>34</v>
      </c>
    </row>
    <row r="585" ht="17.25" customHeight="1">
      <c r="A585" s="1" t="n">
        <v>47</v>
      </c>
      <c r="B585" s="1" t="n">
        <v>1</v>
      </c>
      <c r="C585" s="1" t="n">
        <v>1</v>
      </c>
      <c r="D585" s="2" t="n">
        <v>59.6</v>
      </c>
      <c r="E585" s="2" t="n">
        <v>1.59</v>
      </c>
      <c r="F585" s="1" t="n">
        <v>135</v>
      </c>
      <c r="G585" s="1" t="n">
        <v>74</v>
      </c>
      <c r="H585" s="1" t="n">
        <v>93</v>
      </c>
      <c r="I585" s="1" t="n">
        <v>240</v>
      </c>
      <c r="J585" s="1" t="n">
        <v>43</v>
      </c>
      <c r="K585" s="1" t="n">
        <v>82</v>
      </c>
      <c r="L585" s="1" t="n">
        <v>37</v>
      </c>
    </row>
    <row r="586" ht="17.25" customHeight="1">
      <c r="A586" s="1" t="n">
        <v>47</v>
      </c>
      <c r="B586" s="1" t="n">
        <v>2</v>
      </c>
      <c r="C586" s="1" t="n">
        <v>3</v>
      </c>
      <c r="D586" s="2" t="n">
        <v>62.5</v>
      </c>
      <c r="E586" s="2" t="n">
        <v>1.56</v>
      </c>
      <c r="F586" s="1" t="n">
        <v>119</v>
      </c>
      <c r="G586" s="1" t="n">
        <v>80</v>
      </c>
      <c r="K586" s="1" t="n">
        <v>92</v>
      </c>
      <c r="L586" s="1" t="n">
        <v>36</v>
      </c>
    </row>
    <row r="587" ht="17.25" customHeight="1">
      <c r="A587" s="1" t="n">
        <v>47</v>
      </c>
      <c r="B587" s="1" t="n">
        <v>1</v>
      </c>
      <c r="C587" s="1" t="n">
        <v>4</v>
      </c>
      <c r="D587" s="1" t="n">
        <v>81</v>
      </c>
      <c r="E587" s="2" t="n">
        <v>1.54</v>
      </c>
      <c r="F587" s="1" t="n">
        <v>129</v>
      </c>
      <c r="G587" s="1" t="n">
        <v>90</v>
      </c>
      <c r="H587" s="1" t="n">
        <v>105</v>
      </c>
      <c r="I587" s="1" t="n">
        <v>165</v>
      </c>
      <c r="J587" s="1" t="n">
        <v>40</v>
      </c>
      <c r="K587" s="1" t="n">
        <v>90</v>
      </c>
      <c r="L587" s="1" t="n">
        <v>32</v>
      </c>
    </row>
    <row r="588" ht="17.25" customHeight="1">
      <c r="A588" s="1" t="n">
        <v>47</v>
      </c>
      <c r="B588" s="1" t="n">
        <v>1</v>
      </c>
      <c r="C588" s="1" t="n">
        <v>4</v>
      </c>
      <c r="D588" s="2" t="n">
        <v>81.75</v>
      </c>
      <c r="E588" s="2" t="n">
        <v>1.54</v>
      </c>
      <c r="F588" s="1" t="n">
        <v>133</v>
      </c>
      <c r="G588" s="1" t="n">
        <v>84</v>
      </c>
      <c r="H588" s="1" t="n">
        <v>105</v>
      </c>
      <c r="I588" s="1" t="n">
        <v>165</v>
      </c>
      <c r="J588" s="1" t="n">
        <v>40</v>
      </c>
      <c r="K588" s="1" t="n">
        <v>94</v>
      </c>
      <c r="L588" s="1" t="n">
        <v>32</v>
      </c>
    </row>
    <row r="589" ht="17.25" customHeight="1">
      <c r="A589" s="1" t="n">
        <v>47</v>
      </c>
      <c r="B589" s="1" t="n">
        <v>2</v>
      </c>
      <c r="C589" s="1" t="n">
        <v>3</v>
      </c>
      <c r="D589" s="1" t="n">
        <v>60</v>
      </c>
      <c r="E589" s="2" t="n">
        <v>1.68</v>
      </c>
      <c r="F589" s="1" t="n">
        <v>120</v>
      </c>
      <c r="G589" s="1" t="n">
        <v>80</v>
      </c>
      <c r="H589" s="1" t="n">
        <v>92</v>
      </c>
      <c r="I589" s="1" t="n">
        <v>229</v>
      </c>
      <c r="J589" s="1" t="n">
        <v>50</v>
      </c>
      <c r="K589" s="1" t="n">
        <v>78</v>
      </c>
    </row>
    <row r="590" ht="17.25" customHeight="1">
      <c r="A590" s="1" t="n">
        <v>47</v>
      </c>
      <c r="B590" s="1" t="n">
        <v>1</v>
      </c>
      <c r="C590" s="1" t="n">
        <v>4</v>
      </c>
      <c r="D590" s="1" t="n">
        <v>52</v>
      </c>
      <c r="E590" s="2" t="n">
        <v>1.52</v>
      </c>
      <c r="F590" s="1" t="n">
        <v>113</v>
      </c>
      <c r="G590" s="1" t="n">
        <v>79</v>
      </c>
      <c r="H590" s="1" t="n">
        <v>79</v>
      </c>
      <c r="I590" s="1" t="n">
        <v>172</v>
      </c>
      <c r="J590" s="1" t="n">
        <v>51</v>
      </c>
      <c r="K590" s="1" t="n">
        <v>77</v>
      </c>
    </row>
    <row r="591" ht="17.25" customHeight="1">
      <c r="A591" s="1" t="n">
        <v>47</v>
      </c>
      <c r="B591" s="1" t="n">
        <v>1</v>
      </c>
      <c r="C591" s="1" t="n">
        <v>3</v>
      </c>
      <c r="D591" s="2" t="n">
        <v>58.8</v>
      </c>
      <c r="E591" s="2" t="n">
        <v>1.6</v>
      </c>
      <c r="F591" s="1" t="n">
        <v>107</v>
      </c>
      <c r="G591" s="1" t="n">
        <v>71</v>
      </c>
      <c r="H591" s="1" t="n">
        <v>84</v>
      </c>
      <c r="I591" s="1" t="n">
        <v>204</v>
      </c>
      <c r="J591" s="1" t="n">
        <v>69</v>
      </c>
    </row>
    <row r="592" ht="17.25" customHeight="1">
      <c r="A592" s="1" t="n">
        <v>47</v>
      </c>
      <c r="B592" s="1" t="n">
        <v>2</v>
      </c>
      <c r="C592" s="1" t="n">
        <v>1</v>
      </c>
      <c r="D592" s="2" t="n">
        <v>65.90000000000001</v>
      </c>
      <c r="E592" s="2" t="n">
        <v>1.68</v>
      </c>
      <c r="F592" s="1" t="n">
        <v>104</v>
      </c>
      <c r="G592" s="1" t="n">
        <v>82</v>
      </c>
      <c r="H592" s="1" t="n">
        <v>85</v>
      </c>
      <c r="I592" s="1" t="n">
        <v>143</v>
      </c>
      <c r="J592" s="1" t="n">
        <v>42</v>
      </c>
      <c r="K592" s="1" t="n">
        <v>93</v>
      </c>
    </row>
    <row r="593" ht="17.25" customHeight="1">
      <c r="A593" s="1" t="n">
        <v>47</v>
      </c>
      <c r="B593" s="1" t="n">
        <v>1</v>
      </c>
      <c r="C593" s="1" t="n">
        <v>1</v>
      </c>
      <c r="D593" s="2" t="n">
        <v>58.8</v>
      </c>
      <c r="E593" s="2" t="n">
        <v>1.58</v>
      </c>
      <c r="F593" s="1" t="n">
        <v>128</v>
      </c>
      <c r="G593" s="1" t="n">
        <v>83</v>
      </c>
      <c r="H593" s="1" t="n">
        <v>81</v>
      </c>
      <c r="I593" s="1" t="n">
        <v>290</v>
      </c>
      <c r="J593" s="1" t="n">
        <v>49</v>
      </c>
      <c r="K593" s="1" t="n">
        <v>74</v>
      </c>
    </row>
    <row r="594" ht="17.25" customHeight="1">
      <c r="A594" s="1" t="n">
        <v>47</v>
      </c>
      <c r="B594" s="1" t="n">
        <v>1</v>
      </c>
      <c r="C594" s="1" t="n">
        <v>1</v>
      </c>
      <c r="D594" s="2" t="n">
        <v>57.3</v>
      </c>
      <c r="E594" s="2" t="n">
        <v>1.55</v>
      </c>
      <c r="F594" s="1" t="n">
        <v>146</v>
      </c>
      <c r="G594" s="1" t="n">
        <v>72</v>
      </c>
      <c r="H594" s="1" t="n">
        <v>93</v>
      </c>
      <c r="I594" s="1" t="n">
        <v>195</v>
      </c>
      <c r="J594" s="1" t="n">
        <v>44</v>
      </c>
      <c r="K594" s="2" t="n">
        <v>77.5</v>
      </c>
    </row>
    <row r="595" ht="17.25" customHeight="1">
      <c r="A595" s="1" t="n">
        <v>47</v>
      </c>
      <c r="B595" s="1" t="n">
        <v>2</v>
      </c>
      <c r="C595" s="1" t="n">
        <v>1</v>
      </c>
      <c r="D595" s="1" t="n">
        <v>68</v>
      </c>
      <c r="E595" s="2" t="n">
        <v>1.64</v>
      </c>
      <c r="F595" s="1" t="n">
        <v>107</v>
      </c>
      <c r="G595" s="1" t="n">
        <v>65</v>
      </c>
      <c r="K595" s="1" t="n">
        <v>92</v>
      </c>
      <c r="L595" s="2" t="n">
        <v>35.5</v>
      </c>
    </row>
    <row r="596" ht="17.25" customHeight="1">
      <c r="A596" s="1" t="n">
        <v>47</v>
      </c>
      <c r="B596" s="1" t="n">
        <v>1</v>
      </c>
      <c r="C596" s="1" t="n">
        <v>1</v>
      </c>
      <c r="D596" s="1" t="n">
        <v>58</v>
      </c>
      <c r="E596" s="2" t="n">
        <v>1.51</v>
      </c>
      <c r="F596" s="1" t="n">
        <v>114</v>
      </c>
      <c r="G596" s="1" t="n">
        <v>70</v>
      </c>
      <c r="H596" s="1" t="n">
        <v>95</v>
      </c>
      <c r="I596" s="1" t="n">
        <v>170</v>
      </c>
      <c r="J596" s="1" t="n">
        <v>52</v>
      </c>
      <c r="K596" s="1" t="n">
        <v>70</v>
      </c>
    </row>
    <row r="597" ht="17.25" customHeight="1">
      <c r="A597" s="1" t="n">
        <v>47</v>
      </c>
      <c r="B597" s="1" t="n">
        <v>2</v>
      </c>
      <c r="C597" s="1" t="n">
        <v>1</v>
      </c>
      <c r="D597" s="2" t="n">
        <v>76.84999999999999</v>
      </c>
      <c r="E597" s="2" t="n">
        <v>1.7</v>
      </c>
      <c r="F597" s="1" t="n">
        <v>100</v>
      </c>
      <c r="G597" s="1" t="n">
        <v>60</v>
      </c>
      <c r="H597" s="1" t="n">
        <v>94</v>
      </c>
      <c r="I597" s="1" t="n">
        <v>174</v>
      </c>
      <c r="J597" s="1" t="n">
        <v>51</v>
      </c>
      <c r="K597" s="1" t="n">
        <v>92</v>
      </c>
    </row>
    <row r="598" ht="17.25" customHeight="1">
      <c r="A598" s="1" t="n">
        <v>47</v>
      </c>
      <c r="B598" s="1" t="n">
        <v>1</v>
      </c>
      <c r="C598" s="1" t="n">
        <v>1</v>
      </c>
      <c r="D598" s="1" t="n">
        <v>70</v>
      </c>
      <c r="E598" s="2" t="n">
        <v>1.62</v>
      </c>
      <c r="F598" s="1" t="n">
        <v>116</v>
      </c>
      <c r="G598" s="1" t="n">
        <v>78</v>
      </c>
      <c r="H598" s="1" t="n">
        <v>87</v>
      </c>
      <c r="I598" s="1" t="n">
        <v>180</v>
      </c>
      <c r="J598" s="1" t="n">
        <v>43</v>
      </c>
    </row>
    <row r="599" ht="17.25" customHeight="1">
      <c r="A599" s="1" t="n">
        <v>47</v>
      </c>
      <c r="B599" s="1" t="n">
        <v>2</v>
      </c>
      <c r="C599" s="1" t="n">
        <v>1</v>
      </c>
      <c r="D599" s="1" t="n">
        <v>79</v>
      </c>
      <c r="E599" s="2" t="n">
        <v>1.72</v>
      </c>
      <c r="F599" s="1" t="n">
        <v>152</v>
      </c>
      <c r="G599" s="1" t="n">
        <v>90</v>
      </c>
      <c r="H599" s="1" t="n">
        <v>96</v>
      </c>
      <c r="I599" s="1" t="n">
        <v>133</v>
      </c>
      <c r="J599" s="1" t="n">
        <v>27</v>
      </c>
      <c r="K599" s="1" t="n">
        <v>96</v>
      </c>
    </row>
    <row r="600" ht="17.25" customHeight="1">
      <c r="A600" s="1" t="n">
        <v>47</v>
      </c>
      <c r="B600" s="1" t="n">
        <v>1</v>
      </c>
      <c r="C600" s="1" t="n">
        <v>1</v>
      </c>
      <c r="D600" s="1" t="n">
        <v>65</v>
      </c>
      <c r="E600" s="2" t="n">
        <v>1.55</v>
      </c>
      <c r="F600" s="1" t="n">
        <v>112</v>
      </c>
      <c r="G600" s="1" t="n">
        <v>69</v>
      </c>
      <c r="H600" s="1" t="n">
        <v>96</v>
      </c>
      <c r="I600" s="1" t="n">
        <v>231</v>
      </c>
      <c r="J600" s="1" t="n">
        <v>47</v>
      </c>
      <c r="K600" s="1" t="n">
        <v>93</v>
      </c>
    </row>
    <row r="601" ht="17.25" customHeight="1">
      <c r="A601" s="1" t="n">
        <v>47</v>
      </c>
      <c r="B601" s="1" t="n">
        <v>1</v>
      </c>
      <c r="C601" s="1" t="n">
        <v>4</v>
      </c>
      <c r="D601" s="2" t="n">
        <v>77.59999999999999</v>
      </c>
      <c r="E601" s="2" t="n">
        <v>1.67</v>
      </c>
      <c r="F601" s="1" t="n">
        <v>104</v>
      </c>
      <c r="G601" s="1" t="n">
        <v>67</v>
      </c>
      <c r="K601" s="1" t="n">
        <v>105</v>
      </c>
      <c r="L601" s="1" t="n">
        <v>36</v>
      </c>
    </row>
    <row r="602" ht="17.25" customHeight="1">
      <c r="A602" s="1" t="n">
        <v>47</v>
      </c>
      <c r="B602" s="1" t="n">
        <v>1</v>
      </c>
      <c r="C602" s="1" t="n">
        <v>3</v>
      </c>
      <c r="D602" s="1" t="n">
        <v>64</v>
      </c>
      <c r="E602" s="2" t="n">
        <v>1.5</v>
      </c>
      <c r="F602" s="1" t="n">
        <v>136</v>
      </c>
      <c r="G602" s="1" t="n">
        <v>81</v>
      </c>
      <c r="H602" s="1" t="n">
        <v>92</v>
      </c>
      <c r="I602" s="1" t="n">
        <v>263</v>
      </c>
      <c r="J602" s="1" t="n">
        <v>44</v>
      </c>
      <c r="K602" s="1" t="n">
        <v>95</v>
      </c>
    </row>
    <row r="603" ht="17.25" customHeight="1">
      <c r="A603" s="1" t="n">
        <v>47</v>
      </c>
      <c r="B603" s="1" t="n">
        <v>1</v>
      </c>
      <c r="C603" s="1" t="n">
        <v>3</v>
      </c>
      <c r="D603" s="2" t="n">
        <v>74.65000000000001</v>
      </c>
      <c r="E603" s="2" t="n">
        <v>1.61</v>
      </c>
      <c r="F603" s="1" t="n">
        <v>136</v>
      </c>
      <c r="G603" s="1" t="n">
        <v>81</v>
      </c>
      <c r="H603" s="1" t="n">
        <v>100</v>
      </c>
      <c r="I603" s="1" t="n">
        <v>149</v>
      </c>
      <c r="J603" s="1" t="n">
        <v>32</v>
      </c>
      <c r="K603" s="1" t="n">
        <v>94</v>
      </c>
      <c r="L603" s="1" t="n">
        <v>42</v>
      </c>
    </row>
    <row r="604" ht="17.25" customHeight="1">
      <c r="A604" s="1" t="n">
        <v>47</v>
      </c>
      <c r="B604" s="1" t="n">
        <v>1</v>
      </c>
      <c r="C604" s="1" t="n">
        <v>1</v>
      </c>
      <c r="D604" s="2" t="n">
        <v>75.5</v>
      </c>
      <c r="E604" s="2" t="n">
        <v>1.6</v>
      </c>
      <c r="F604" s="1" t="n">
        <v>142</v>
      </c>
      <c r="G604" s="1" t="n">
        <v>91</v>
      </c>
      <c r="H604" s="1" t="n">
        <v>100</v>
      </c>
      <c r="I604" s="1" t="n">
        <v>149</v>
      </c>
      <c r="J604" s="1" t="n">
        <v>32</v>
      </c>
      <c r="K604" s="1" t="n">
        <v>91</v>
      </c>
      <c r="L604" s="1" t="n">
        <v>42</v>
      </c>
    </row>
    <row r="605" ht="17.25" customHeight="1">
      <c r="A605" s="1" t="n">
        <v>47</v>
      </c>
      <c r="B605" s="1" t="n">
        <v>2</v>
      </c>
      <c r="C605" s="1" t="n">
        <v>1</v>
      </c>
      <c r="D605" s="2" t="n">
        <v>85.09999999999999</v>
      </c>
      <c r="E605" s="2" t="n">
        <v>1.69</v>
      </c>
      <c r="F605" s="1" t="n">
        <v>138</v>
      </c>
      <c r="G605" s="1" t="n">
        <v>82</v>
      </c>
      <c r="H605" s="1" t="n">
        <v>100</v>
      </c>
      <c r="I605" s="1" t="n">
        <v>194</v>
      </c>
      <c r="J605" s="1" t="n">
        <v>42</v>
      </c>
      <c r="K605" s="1" t="n">
        <v>98</v>
      </c>
    </row>
    <row r="606" ht="17.25" customHeight="1">
      <c r="A606" s="1" t="n">
        <v>47</v>
      </c>
      <c r="B606" s="1" t="n">
        <v>1</v>
      </c>
      <c r="C606" s="1" t="n">
        <v>1</v>
      </c>
      <c r="D606" s="2" t="n">
        <v>64.2</v>
      </c>
      <c r="E606" s="2" t="n">
        <v>1.44</v>
      </c>
      <c r="F606" s="1" t="n">
        <v>95</v>
      </c>
      <c r="G606" s="1" t="n">
        <v>65</v>
      </c>
      <c r="H606" s="1" t="n">
        <v>93</v>
      </c>
      <c r="I606" s="1" t="n">
        <v>238</v>
      </c>
      <c r="J606" s="1" t="n">
        <v>69</v>
      </c>
      <c r="K606" s="1" t="n">
        <v>85</v>
      </c>
    </row>
    <row r="607" ht="17.25" customHeight="1">
      <c r="A607" s="1" t="n">
        <v>47</v>
      </c>
      <c r="B607" s="1" t="n">
        <v>2</v>
      </c>
      <c r="C607" s="1" t="n">
        <v>1</v>
      </c>
      <c r="D607" s="1" t="n">
        <v>71</v>
      </c>
      <c r="E607" s="2" t="n">
        <v>1.51</v>
      </c>
      <c r="F607" s="1" t="n">
        <v>142</v>
      </c>
      <c r="G607" s="1" t="n">
        <v>89</v>
      </c>
      <c r="K607" s="1" t="n">
        <v>90</v>
      </c>
    </row>
    <row r="608" ht="17.25" customHeight="1">
      <c r="A608" s="1" t="n">
        <v>47</v>
      </c>
      <c r="B608" s="1" t="n">
        <v>1</v>
      </c>
      <c r="C608" s="1" t="n">
        <v>2</v>
      </c>
      <c r="D608" s="1" t="n">
        <v>77</v>
      </c>
      <c r="E608" s="2" t="n">
        <v>1.55</v>
      </c>
      <c r="F608" s="1" t="n">
        <v>108</v>
      </c>
      <c r="G608" s="1" t="n">
        <v>65</v>
      </c>
      <c r="H608" s="1" t="n">
        <v>84</v>
      </c>
      <c r="I608" s="1" t="n">
        <v>216</v>
      </c>
      <c r="J608" s="1" t="n">
        <v>41</v>
      </c>
    </row>
    <row r="609" ht="17.25" customHeight="1">
      <c r="A609" s="1" t="n">
        <v>47</v>
      </c>
      <c r="B609" s="1" t="n">
        <v>2</v>
      </c>
      <c r="C609" s="1" t="n">
        <v>1</v>
      </c>
      <c r="D609" s="1" t="n">
        <v>92</v>
      </c>
      <c r="E609" s="2" t="n">
        <v>1.67</v>
      </c>
      <c r="F609" s="1" t="n">
        <v>135</v>
      </c>
      <c r="G609" s="1" t="n">
        <v>85</v>
      </c>
      <c r="H609" s="1" t="n">
        <v>110</v>
      </c>
      <c r="I609" s="1" t="n">
        <v>173</v>
      </c>
      <c r="J609" s="1" t="n">
        <v>25</v>
      </c>
      <c r="K609" s="1" t="n">
        <v>108</v>
      </c>
    </row>
    <row r="610" ht="17.25" customHeight="1">
      <c r="A610" s="1" t="n">
        <v>47</v>
      </c>
      <c r="B610" s="1" t="n">
        <v>1</v>
      </c>
      <c r="C610" s="1" t="n">
        <v>1</v>
      </c>
      <c r="D610" s="2" t="n">
        <v>82.2</v>
      </c>
      <c r="E610" s="2" t="n">
        <v>1.57</v>
      </c>
      <c r="F610" s="1" t="n">
        <v>121</v>
      </c>
      <c r="G610" s="1" t="n">
        <v>84</v>
      </c>
      <c r="H610" s="1" t="n">
        <v>94</v>
      </c>
      <c r="I610" s="1" t="n">
        <v>252</v>
      </c>
      <c r="J610" s="1" t="n">
        <v>57</v>
      </c>
    </row>
    <row r="611" ht="17.25" customHeight="1">
      <c r="A611" s="1" t="n">
        <v>47</v>
      </c>
      <c r="B611" s="1" t="n">
        <v>2</v>
      </c>
      <c r="C611" s="1" t="n">
        <v>4</v>
      </c>
      <c r="D611" s="1" t="n">
        <v>77</v>
      </c>
      <c r="E611" s="2" t="n">
        <v>1.5</v>
      </c>
      <c r="F611" s="1" t="n">
        <v>137</v>
      </c>
      <c r="G611" s="1" t="n">
        <v>88</v>
      </c>
      <c r="H611" s="1" t="n">
        <v>81</v>
      </c>
      <c r="I611" s="1" t="n">
        <v>198</v>
      </c>
      <c r="J611" s="1" t="n">
        <v>37</v>
      </c>
      <c r="K611" s="1" t="n">
        <v>109</v>
      </c>
    </row>
    <row r="612" ht="17.25" customHeight="1">
      <c r="A612" s="1" t="n">
        <v>47</v>
      </c>
      <c r="B612" s="1" t="n">
        <v>2</v>
      </c>
      <c r="C612" s="1" t="n">
        <v>1</v>
      </c>
      <c r="D612" s="2" t="n">
        <v>94.40000000000001</v>
      </c>
      <c r="E612" s="2" t="n">
        <v>1.65</v>
      </c>
      <c r="F612" s="1" t="n">
        <v>138</v>
      </c>
      <c r="G612" s="1" t="n">
        <v>83</v>
      </c>
      <c r="K612" s="1" t="n">
        <v>111</v>
      </c>
    </row>
    <row r="613" ht="17.25" customHeight="1">
      <c r="A613" s="1" t="n">
        <v>47</v>
      </c>
      <c r="B613" s="1" t="n">
        <v>1</v>
      </c>
      <c r="C613" s="1" t="n">
        <v>1</v>
      </c>
      <c r="D613" s="1" t="n">
        <v>70</v>
      </c>
      <c r="H613" s="1" t="n">
        <v>71</v>
      </c>
      <c r="I613" s="1" t="n">
        <v>214</v>
      </c>
      <c r="J613" s="1" t="n">
        <v>45</v>
      </c>
    </row>
    <row r="614" ht="17.25" customHeight="1">
      <c r="A614" s="1" t="n">
        <v>47</v>
      </c>
      <c r="B614" s="1" t="n">
        <v>1</v>
      </c>
      <c r="H614" s="1" t="n">
        <v>81</v>
      </c>
      <c r="I614" s="1" t="n">
        <v>290</v>
      </c>
      <c r="J614" s="1" t="n">
        <v>49</v>
      </c>
    </row>
    <row r="615" ht="17.25" customHeight="1">
      <c r="A615" s="1" t="n">
        <v>48</v>
      </c>
      <c r="B615" s="1" t="n">
        <v>1</v>
      </c>
      <c r="C615" s="1" t="n">
        <v>1</v>
      </c>
      <c r="D615" s="2" t="n">
        <v>68.45</v>
      </c>
      <c r="E615" s="2" t="n">
        <v>1.6</v>
      </c>
      <c r="F615" s="1" t="n">
        <v>111</v>
      </c>
      <c r="G615" s="1" t="n">
        <v>71</v>
      </c>
      <c r="K615" s="1" t="n">
        <v>88</v>
      </c>
      <c r="L615" s="1" t="n">
        <v>37</v>
      </c>
    </row>
    <row r="616" ht="17.25" customHeight="1">
      <c r="A616" s="1" t="n">
        <v>48</v>
      </c>
      <c r="B616" s="1" t="n">
        <v>2</v>
      </c>
      <c r="C616" s="1" t="n">
        <v>4</v>
      </c>
      <c r="D616" s="2" t="n">
        <v>102.6</v>
      </c>
      <c r="E616" s="2" t="n">
        <v>1.77</v>
      </c>
      <c r="F616" s="1" t="n">
        <v>130</v>
      </c>
      <c r="G616" s="1" t="n">
        <v>80</v>
      </c>
      <c r="K616" s="1" t="n">
        <v>107</v>
      </c>
      <c r="L616" s="1" t="n">
        <v>40</v>
      </c>
    </row>
    <row r="617" ht="17.25" customHeight="1">
      <c r="A617" s="1" t="n">
        <v>48</v>
      </c>
      <c r="B617" s="1" t="n">
        <v>1</v>
      </c>
      <c r="C617" s="1" t="n">
        <v>1</v>
      </c>
      <c r="D617" s="1" t="n">
        <v>70</v>
      </c>
      <c r="E617" s="2" t="n">
        <v>1.72</v>
      </c>
      <c r="F617" s="1" t="n">
        <v>106</v>
      </c>
      <c r="G617" s="1" t="n">
        <v>62</v>
      </c>
      <c r="H617" s="1" t="n">
        <v>97</v>
      </c>
      <c r="I617" s="1" t="n">
        <v>251</v>
      </c>
      <c r="J617" s="1" t="n">
        <v>74</v>
      </c>
      <c r="K617" s="1" t="n">
        <v>110</v>
      </c>
    </row>
    <row r="618" ht="17.25" customHeight="1">
      <c r="A618" s="1" t="n">
        <v>48</v>
      </c>
      <c r="B618" s="1" t="n">
        <v>1</v>
      </c>
      <c r="C618" s="1" t="n">
        <v>2</v>
      </c>
      <c r="D618" s="2" t="n">
        <v>58.2</v>
      </c>
      <c r="E618" s="2" t="n">
        <v>1.56</v>
      </c>
      <c r="F618" s="1" t="n">
        <v>100</v>
      </c>
      <c r="G618" s="1" t="n">
        <v>70</v>
      </c>
      <c r="H618" s="1" t="n">
        <v>85</v>
      </c>
      <c r="I618" s="1" t="n">
        <v>200</v>
      </c>
      <c r="J618" s="1" t="n">
        <v>62</v>
      </c>
      <c r="K618" s="1" t="n">
        <v>76</v>
      </c>
    </row>
    <row r="619" ht="17.25" customHeight="1">
      <c r="A619" s="1" t="n">
        <v>48</v>
      </c>
      <c r="B619" s="1" t="n">
        <v>1</v>
      </c>
      <c r="C619" s="1" t="n">
        <v>1</v>
      </c>
      <c r="D619" s="2" t="n">
        <v>54.4</v>
      </c>
      <c r="E619" s="2" t="n">
        <v>1.48</v>
      </c>
      <c r="F619" s="1" t="n">
        <v>127</v>
      </c>
      <c r="G619" s="1" t="n">
        <v>71</v>
      </c>
      <c r="H619" s="1" t="n">
        <v>99</v>
      </c>
      <c r="I619" s="1" t="n">
        <v>193</v>
      </c>
      <c r="J619" s="1" t="n">
        <v>40</v>
      </c>
      <c r="K619" s="1" t="n">
        <v>76</v>
      </c>
    </row>
    <row r="620" ht="17.25" customHeight="1">
      <c r="A620" s="1" t="n">
        <v>48</v>
      </c>
      <c r="B620" s="1" t="n">
        <v>1</v>
      </c>
      <c r="C620" s="1" t="n">
        <v>4</v>
      </c>
      <c r="D620" s="2" t="n">
        <v>65.3</v>
      </c>
      <c r="E620" s="2" t="n">
        <v>1.62</v>
      </c>
      <c r="F620" s="1" t="n">
        <v>144</v>
      </c>
      <c r="G620" s="1" t="n">
        <v>92</v>
      </c>
    </row>
    <row r="621" ht="17.25" customHeight="1">
      <c r="A621" s="1" t="n">
        <v>48</v>
      </c>
      <c r="B621" s="1" t="n">
        <v>1</v>
      </c>
      <c r="C621" s="1" t="n">
        <v>1</v>
      </c>
      <c r="D621" s="2" t="n">
        <v>67.3</v>
      </c>
      <c r="E621" s="2" t="n">
        <v>1.59</v>
      </c>
      <c r="F621" s="1" t="n">
        <v>133</v>
      </c>
      <c r="G621" s="1" t="n">
        <v>85</v>
      </c>
      <c r="H621" s="1" t="n">
        <v>95</v>
      </c>
      <c r="I621" s="1" t="n">
        <v>242</v>
      </c>
      <c r="J621" s="1" t="n">
        <v>67</v>
      </c>
    </row>
    <row r="622" ht="17.25" customHeight="1">
      <c r="A622" s="1" t="n">
        <v>48</v>
      </c>
      <c r="B622" s="1" t="n">
        <v>1</v>
      </c>
      <c r="C622" s="1" t="n">
        <v>1</v>
      </c>
      <c r="D622" s="1" t="n">
        <v>64</v>
      </c>
      <c r="E622" s="2" t="n">
        <v>1.52</v>
      </c>
      <c r="F622" s="1" t="n">
        <v>137</v>
      </c>
      <c r="G622" s="1" t="n">
        <v>67</v>
      </c>
      <c r="H622" s="1" t="n">
        <v>112</v>
      </c>
      <c r="I622" s="1" t="n">
        <v>155</v>
      </c>
      <c r="J622" s="1" t="n">
        <v>46</v>
      </c>
      <c r="K622" s="1" t="n">
        <v>85</v>
      </c>
    </row>
    <row r="623" ht="17.25" customHeight="1">
      <c r="A623" s="1" t="n">
        <v>48</v>
      </c>
      <c r="B623" s="1" t="n">
        <v>1</v>
      </c>
      <c r="C623" s="1" t="n">
        <v>1</v>
      </c>
      <c r="D623" s="1" t="n">
        <v>72</v>
      </c>
      <c r="E623" s="2" t="n">
        <v>1.61</v>
      </c>
      <c r="F623" s="1" t="n">
        <v>133</v>
      </c>
      <c r="G623" s="1" t="n">
        <v>85</v>
      </c>
      <c r="H623" s="1" t="n">
        <v>99</v>
      </c>
      <c r="I623" s="1" t="n">
        <v>140</v>
      </c>
      <c r="J623" s="1" t="n">
        <v>36</v>
      </c>
      <c r="K623" s="1" t="n">
        <v>83</v>
      </c>
    </row>
    <row r="624" ht="17.25" customHeight="1">
      <c r="A624" s="1" t="n">
        <v>48</v>
      </c>
      <c r="B624" s="1" t="n">
        <v>1</v>
      </c>
      <c r="C624" s="1" t="n">
        <v>3</v>
      </c>
      <c r="D624" s="2" t="n">
        <v>63.2</v>
      </c>
      <c r="E624" s="2" t="n">
        <v>1.47</v>
      </c>
      <c r="F624" s="1" t="n">
        <v>137</v>
      </c>
      <c r="G624" s="1" t="n">
        <v>94</v>
      </c>
      <c r="H624" s="1" t="n">
        <v>90</v>
      </c>
      <c r="I624" s="1" t="n">
        <v>223</v>
      </c>
      <c r="J624" s="1" t="n">
        <v>41</v>
      </c>
      <c r="K624" s="1" t="n">
        <v>84</v>
      </c>
    </row>
    <row r="625" ht="17.25" customHeight="1">
      <c r="A625" s="1" t="n">
        <v>48</v>
      </c>
      <c r="B625" s="1" t="n">
        <v>1</v>
      </c>
      <c r="C625" s="1" t="n">
        <v>1</v>
      </c>
      <c r="D625" s="2" t="n">
        <v>91.7</v>
      </c>
      <c r="E625" s="2" t="n">
        <v>1.59</v>
      </c>
      <c r="F625" s="1" t="n">
        <v>135</v>
      </c>
      <c r="G625" s="1" t="n">
        <v>87</v>
      </c>
      <c r="H625" s="1" t="n">
        <v>96</v>
      </c>
      <c r="I625" s="1" t="n">
        <v>260</v>
      </c>
      <c r="J625" s="1" t="n">
        <v>49</v>
      </c>
      <c r="K625" s="1" t="n">
        <v>106</v>
      </c>
    </row>
    <row r="626" ht="17.25" customHeight="1">
      <c r="A626" s="1" t="n">
        <v>48</v>
      </c>
      <c r="B626" s="1" t="n">
        <v>1</v>
      </c>
      <c r="H626" s="1" t="n">
        <v>93</v>
      </c>
      <c r="I626" s="1" t="n">
        <v>179</v>
      </c>
      <c r="J626" s="1" t="n">
        <v>47</v>
      </c>
    </row>
    <row r="627" ht="17.25" customHeight="1">
      <c r="A627" s="1" t="n">
        <v>48</v>
      </c>
      <c r="B627" s="1" t="n">
        <v>1</v>
      </c>
      <c r="H627" s="1" t="n">
        <v>96</v>
      </c>
      <c r="I627" s="1" t="n">
        <v>258</v>
      </c>
      <c r="J627" s="1" t="n">
        <v>55</v>
      </c>
    </row>
    <row r="628" ht="17.25" customHeight="1">
      <c r="A628" s="1" t="n">
        <v>49</v>
      </c>
      <c r="B628" s="1" t="n">
        <v>2</v>
      </c>
      <c r="C628" s="1" t="n">
        <v>1</v>
      </c>
      <c r="D628" s="1" t="n">
        <v>64</v>
      </c>
      <c r="E628" s="2" t="n">
        <v>1.66</v>
      </c>
      <c r="F628" s="1" t="n">
        <v>111</v>
      </c>
      <c r="G628" s="1" t="n">
        <v>71</v>
      </c>
      <c r="H628" s="1" t="n">
        <v>93</v>
      </c>
      <c r="I628" s="1" t="n">
        <v>159</v>
      </c>
      <c r="J628" s="1" t="n">
        <v>43</v>
      </c>
      <c r="K628" s="2" t="n">
        <v>87.5</v>
      </c>
      <c r="L628" s="1" t="n">
        <v>33</v>
      </c>
    </row>
    <row r="629" ht="17.25" customHeight="1">
      <c r="A629" s="1" t="n">
        <v>49</v>
      </c>
      <c r="B629" s="1" t="n">
        <v>2</v>
      </c>
      <c r="C629" s="1" t="n">
        <v>4</v>
      </c>
      <c r="D629" s="2" t="n">
        <v>68.45</v>
      </c>
      <c r="E629" s="2" t="n">
        <v>1.69</v>
      </c>
      <c r="F629" s="1" t="n">
        <v>110</v>
      </c>
      <c r="G629" s="1" t="n">
        <v>69</v>
      </c>
      <c r="H629" s="1" t="n">
        <v>93</v>
      </c>
      <c r="I629" s="1" t="n">
        <v>159</v>
      </c>
      <c r="J629" s="1" t="n">
        <v>43</v>
      </c>
      <c r="K629" s="1" t="n">
        <v>82</v>
      </c>
      <c r="L629" s="1" t="n">
        <v>33</v>
      </c>
    </row>
    <row r="630" ht="17.25" customHeight="1">
      <c r="A630" s="1" t="n">
        <v>49</v>
      </c>
      <c r="B630" s="1" t="n">
        <v>2</v>
      </c>
      <c r="C630" s="1" t="n">
        <v>3</v>
      </c>
      <c r="D630" s="2" t="n">
        <v>92.25</v>
      </c>
      <c r="E630" s="2" t="n">
        <v>1.72</v>
      </c>
      <c r="F630" s="1" t="n">
        <v>110</v>
      </c>
      <c r="G630" s="1" t="n">
        <v>80</v>
      </c>
      <c r="K630" s="1" t="n">
        <v>103</v>
      </c>
      <c r="L630" s="1" t="n">
        <v>38</v>
      </c>
    </row>
    <row r="631" ht="17.25" customHeight="1">
      <c r="A631" s="1" t="n">
        <v>49</v>
      </c>
      <c r="B631" s="1" t="n">
        <v>1</v>
      </c>
      <c r="C631" s="1" t="n">
        <v>2</v>
      </c>
      <c r="D631" s="2" t="n">
        <v>59.1</v>
      </c>
      <c r="E631" s="2" t="n">
        <v>1.48</v>
      </c>
      <c r="F631" s="1" t="n">
        <v>100</v>
      </c>
      <c r="G631" s="1" t="n">
        <v>60</v>
      </c>
      <c r="K631" s="1" t="n">
        <v>87</v>
      </c>
      <c r="L631" s="1" t="n">
        <v>33</v>
      </c>
    </row>
    <row r="632" ht="17.25" customHeight="1">
      <c r="A632" s="1" t="n">
        <v>49</v>
      </c>
      <c r="B632" s="1" t="n">
        <v>1</v>
      </c>
      <c r="C632" s="1" t="n">
        <v>3</v>
      </c>
      <c r="D632" s="1" t="n">
        <v>73</v>
      </c>
      <c r="E632" s="2" t="n">
        <v>1.6</v>
      </c>
      <c r="F632" s="1" t="n">
        <v>120</v>
      </c>
      <c r="G632" s="1" t="n">
        <v>75</v>
      </c>
      <c r="H632" s="1" t="n">
        <v>95</v>
      </c>
      <c r="I632" s="1" t="n">
        <v>166</v>
      </c>
      <c r="J632" s="1" t="n">
        <v>35</v>
      </c>
      <c r="K632" s="1" t="n">
        <v>91</v>
      </c>
    </row>
    <row r="633" ht="17.25" customHeight="1">
      <c r="A633" s="1" t="n">
        <v>49</v>
      </c>
      <c r="B633" s="1" t="n">
        <v>2</v>
      </c>
      <c r="C633" s="1" t="n">
        <v>1</v>
      </c>
      <c r="D633" s="2" t="n">
        <v>83.3</v>
      </c>
      <c r="E633" s="2" t="n">
        <v>1.7</v>
      </c>
      <c r="F633" s="1" t="n">
        <v>130</v>
      </c>
      <c r="G633" s="1" t="n">
        <v>76</v>
      </c>
      <c r="H633" s="1" t="n">
        <v>83</v>
      </c>
      <c r="I633" s="1" t="n">
        <v>316</v>
      </c>
      <c r="J633" s="1" t="n">
        <v>48</v>
      </c>
      <c r="K633" s="1" t="n">
        <v>102</v>
      </c>
    </row>
    <row r="634" ht="17.25" customHeight="1">
      <c r="A634" s="1" t="n">
        <v>49</v>
      </c>
      <c r="B634" s="1" t="n">
        <v>1</v>
      </c>
      <c r="C634" s="1" t="n">
        <v>1</v>
      </c>
      <c r="D634" s="1" t="n">
        <v>65</v>
      </c>
      <c r="E634" s="2" t="n">
        <v>1.5</v>
      </c>
      <c r="F634" s="1" t="n">
        <v>136</v>
      </c>
      <c r="G634" s="1" t="n">
        <v>86</v>
      </c>
      <c r="H634" s="1" t="n">
        <v>87</v>
      </c>
      <c r="I634" s="1" t="n">
        <v>204</v>
      </c>
      <c r="J634" s="1" t="n">
        <v>44</v>
      </c>
    </row>
    <row r="635" ht="17.25" customHeight="1">
      <c r="A635" s="1" t="n">
        <v>49</v>
      </c>
      <c r="B635" s="1" t="n">
        <v>1</v>
      </c>
      <c r="C635" s="1" t="n">
        <v>1</v>
      </c>
      <c r="D635" s="2" t="n">
        <v>77.8</v>
      </c>
      <c r="E635" s="2" t="n">
        <v>1.64</v>
      </c>
      <c r="F635" s="1" t="n">
        <v>165</v>
      </c>
      <c r="G635" s="1" t="n">
        <v>84</v>
      </c>
      <c r="H635" s="1" t="n">
        <v>129</v>
      </c>
      <c r="I635" s="1" t="n">
        <v>215</v>
      </c>
      <c r="J635" s="1" t="n">
        <v>54</v>
      </c>
      <c r="K635" s="1" t="n">
        <v>97</v>
      </c>
    </row>
    <row r="636" ht="17.25" customHeight="1">
      <c r="A636" s="1" t="n">
        <v>49</v>
      </c>
      <c r="B636" s="1" t="n">
        <v>2</v>
      </c>
      <c r="C636" s="1" t="n">
        <v>1</v>
      </c>
      <c r="D636" s="2" t="n">
        <v>81.8</v>
      </c>
      <c r="E636" s="2" t="n">
        <v>1.68</v>
      </c>
      <c r="F636" s="1" t="n">
        <v>138</v>
      </c>
      <c r="G636" s="1" t="n">
        <v>78</v>
      </c>
      <c r="H636" s="1" t="n">
        <v>111</v>
      </c>
      <c r="I636" s="1" t="n">
        <v>172</v>
      </c>
      <c r="J636" s="1" t="n">
        <v>31</v>
      </c>
    </row>
    <row r="637" ht="17.25" customHeight="1">
      <c r="A637" s="1" t="n">
        <v>49</v>
      </c>
      <c r="B637" s="1" t="n">
        <v>1</v>
      </c>
      <c r="C637" s="1" t="n">
        <v>3</v>
      </c>
      <c r="D637" s="2" t="n">
        <v>72.40000000000001</v>
      </c>
      <c r="E637" s="2" t="n">
        <v>1.55</v>
      </c>
      <c r="F637" s="1" t="n">
        <v>100</v>
      </c>
      <c r="G637" s="1" t="n">
        <v>63</v>
      </c>
    </row>
    <row r="638" ht="17.25" customHeight="1">
      <c r="A638" s="1" t="n">
        <v>49</v>
      </c>
      <c r="B638" s="1" t="n">
        <v>1</v>
      </c>
      <c r="C638" s="1" t="n">
        <v>4</v>
      </c>
      <c r="D638" s="1" t="n">
        <v>70</v>
      </c>
      <c r="E638" s="2" t="n">
        <v>1.52</v>
      </c>
      <c r="F638" s="1" t="n">
        <v>144</v>
      </c>
      <c r="G638" s="1" t="n">
        <v>83</v>
      </c>
      <c r="H638" s="1" t="n">
        <v>101</v>
      </c>
      <c r="I638" s="1" t="n">
        <v>192</v>
      </c>
      <c r="J638" s="1" t="n">
        <v>48</v>
      </c>
      <c r="K638" s="2" t="n">
        <v>99.7</v>
      </c>
    </row>
    <row r="639" ht="17.25" customHeight="1">
      <c r="A639" s="1" t="n">
        <v>49</v>
      </c>
      <c r="B639" s="1" t="n">
        <v>1</v>
      </c>
      <c r="C639" s="1" t="n">
        <v>1</v>
      </c>
      <c r="D639" s="1" t="n">
        <v>74</v>
      </c>
      <c r="E639" s="2" t="n">
        <v>1.55</v>
      </c>
      <c r="F639" s="1" t="n">
        <v>151</v>
      </c>
      <c r="G639" s="1" t="n">
        <v>99</v>
      </c>
      <c r="H639" s="1" t="n">
        <v>82</v>
      </c>
      <c r="I639" s="1" t="n">
        <v>275</v>
      </c>
      <c r="J639" s="1" t="n">
        <v>44</v>
      </c>
      <c r="K639" s="1" t="n">
        <v>110</v>
      </c>
    </row>
    <row r="640" ht="17.25" customHeight="1">
      <c r="A640" s="1" t="n">
        <v>49</v>
      </c>
      <c r="B640" s="1" t="n">
        <v>1</v>
      </c>
      <c r="C640" s="1" t="n">
        <v>1</v>
      </c>
      <c r="D640" s="2" t="n">
        <v>65.84999999999999</v>
      </c>
      <c r="E640" s="2" t="n">
        <v>1.43</v>
      </c>
      <c r="F640" s="1" t="n">
        <v>114</v>
      </c>
      <c r="G640" s="1" t="n">
        <v>73</v>
      </c>
      <c r="H640" s="1" t="n">
        <v>112</v>
      </c>
      <c r="I640" s="1" t="n">
        <v>238</v>
      </c>
      <c r="J640" s="1" t="n">
        <v>37</v>
      </c>
    </row>
    <row r="641" ht="17.25" customHeight="1">
      <c r="A641" s="1" t="n">
        <v>49</v>
      </c>
      <c r="B641" s="1" t="n">
        <v>1</v>
      </c>
      <c r="C641" s="1" t="n">
        <v>4</v>
      </c>
      <c r="D641" s="2" t="n">
        <v>75.40000000000001</v>
      </c>
      <c r="E641" s="2" t="n">
        <v>1.48</v>
      </c>
      <c r="F641" s="1" t="n">
        <v>131</v>
      </c>
      <c r="G641" s="1" t="n">
        <v>80</v>
      </c>
      <c r="H641" s="1" t="n">
        <v>96</v>
      </c>
      <c r="I641" s="1" t="n">
        <v>186</v>
      </c>
      <c r="J641" s="1" t="n">
        <v>50</v>
      </c>
      <c r="K641" s="1" t="n">
        <v>102</v>
      </c>
    </row>
    <row r="642" ht="17.25" customHeight="1">
      <c r="A642" s="1" t="n">
        <v>49</v>
      </c>
      <c r="B642" s="1" t="n">
        <v>2</v>
      </c>
      <c r="C642" s="1" t="n">
        <v>1</v>
      </c>
      <c r="D642" s="1" t="n">
        <v>105</v>
      </c>
      <c r="E642" s="2" t="n">
        <v>1.72</v>
      </c>
      <c r="F642" s="1" t="n">
        <v>147</v>
      </c>
      <c r="G642" s="1" t="n">
        <v>88</v>
      </c>
      <c r="H642" s="1" t="n">
        <v>97</v>
      </c>
      <c r="I642" s="1" t="n">
        <v>127</v>
      </c>
      <c r="J642" s="1" t="n">
        <v>21</v>
      </c>
    </row>
    <row r="643" ht="17.25" customHeight="1">
      <c r="A643" s="1" t="n">
        <v>49</v>
      </c>
      <c r="B643" s="1" t="n">
        <v>2</v>
      </c>
      <c r="C643" s="1" t="n">
        <v>3</v>
      </c>
      <c r="D643" s="1" t="n">
        <v>109</v>
      </c>
      <c r="E643" s="2" t="n">
        <v>1.71</v>
      </c>
      <c r="F643" s="1" t="n">
        <v>155</v>
      </c>
      <c r="G643" s="1" t="n">
        <v>94</v>
      </c>
      <c r="H643" s="1" t="n">
        <v>262</v>
      </c>
      <c r="I643" s="1" t="n">
        <v>176</v>
      </c>
      <c r="J643" s="1" t="n">
        <v>24</v>
      </c>
    </row>
    <row r="644" ht="17.25" customHeight="1">
      <c r="A644" s="1" t="n">
        <v>49</v>
      </c>
      <c r="B644" s="1" t="n">
        <v>1</v>
      </c>
      <c r="C644" s="1" t="n">
        <v>1</v>
      </c>
      <c r="D644" s="2" t="n">
        <v>138.3</v>
      </c>
      <c r="E644" s="2" t="n">
        <v>1.7</v>
      </c>
      <c r="F644" s="1" t="n">
        <v>105</v>
      </c>
      <c r="G644" s="1" t="n">
        <v>69</v>
      </c>
      <c r="K644" s="1" t="n">
        <v>131</v>
      </c>
    </row>
    <row r="645" ht="17.25" customHeight="1">
      <c r="A645" s="1" t="n">
        <v>49</v>
      </c>
      <c r="B645" s="1" t="n">
        <v>2</v>
      </c>
      <c r="H645" s="1" t="n">
        <v>80</v>
      </c>
      <c r="I645" s="1" t="n">
        <v>152</v>
      </c>
      <c r="J645" s="1" t="n">
        <v>33</v>
      </c>
    </row>
    <row r="646" ht="17.25" customHeight="1">
      <c r="A646" s="1" t="n">
        <v>49</v>
      </c>
      <c r="B646" s="1" t="n">
        <v>1</v>
      </c>
      <c r="H646" s="1" t="n">
        <v>112</v>
      </c>
      <c r="I646" s="1" t="n">
        <v>238</v>
      </c>
      <c r="J646" s="1" t="n">
        <v>37</v>
      </c>
    </row>
    <row r="647" ht="17.25" customHeight="1">
      <c r="A647" s="1" t="n">
        <v>49</v>
      </c>
      <c r="B647" s="1" t="n">
        <v>1</v>
      </c>
      <c r="C647" s="1" t="n">
        <v>4</v>
      </c>
      <c r="H647" s="1" t="n">
        <v>79</v>
      </c>
      <c r="I647" s="1" t="n">
        <v>245</v>
      </c>
      <c r="J647" s="1" t="n">
        <v>40</v>
      </c>
    </row>
    <row r="648" ht="17.25" customHeight="1">
      <c r="A648" s="1" t="n">
        <v>49</v>
      </c>
      <c r="B648" s="1" t="n">
        <v>1</v>
      </c>
      <c r="H648" s="1" t="n">
        <v>85</v>
      </c>
      <c r="I648" s="1" t="n">
        <v>244</v>
      </c>
      <c r="J648" s="1" t="n">
        <v>45</v>
      </c>
    </row>
    <row r="649" ht="17.25" customHeight="1">
      <c r="A649" s="1" t="n">
        <v>49</v>
      </c>
      <c r="B649" s="1" t="n">
        <v>2</v>
      </c>
      <c r="C649" s="1" t="n">
        <v>1</v>
      </c>
      <c r="H649" s="1" t="n">
        <v>108</v>
      </c>
      <c r="I649" s="1" t="n">
        <v>174</v>
      </c>
      <c r="J649" s="1" t="n">
        <v>47</v>
      </c>
    </row>
    <row r="650" ht="17.25" customHeight="1">
      <c r="A650" s="1" t="n">
        <v>50</v>
      </c>
      <c r="B650" s="1" t="n">
        <v>2</v>
      </c>
      <c r="C650" s="1" t="n">
        <v>4</v>
      </c>
      <c r="D650" s="2" t="n">
        <v>68.5</v>
      </c>
      <c r="E650" s="2" t="n">
        <v>1.62</v>
      </c>
      <c r="F650" s="1" t="n">
        <v>120</v>
      </c>
      <c r="G650" s="1" t="n">
        <v>70</v>
      </c>
      <c r="H650" s="1" t="n">
        <v>107</v>
      </c>
      <c r="I650" s="1" t="n">
        <v>173</v>
      </c>
      <c r="J650" s="1" t="n">
        <v>37</v>
      </c>
      <c r="K650" s="1" t="n">
        <v>84</v>
      </c>
      <c r="L650" s="1" t="n">
        <v>35</v>
      </c>
    </row>
    <row r="651" ht="17.25" customHeight="1">
      <c r="A651" s="1" t="n">
        <v>50</v>
      </c>
      <c r="B651" s="1" t="n">
        <v>2</v>
      </c>
      <c r="C651" s="1" t="n">
        <v>1</v>
      </c>
      <c r="D651" s="1" t="n">
        <v>68</v>
      </c>
      <c r="E651" s="2" t="n">
        <v>1.61</v>
      </c>
      <c r="F651" s="1" t="n">
        <v>121</v>
      </c>
      <c r="G651" s="1" t="n">
        <v>80</v>
      </c>
      <c r="H651" s="1" t="n">
        <v>107</v>
      </c>
      <c r="I651" s="1" t="n">
        <v>173</v>
      </c>
      <c r="J651" s="1" t="n">
        <v>37</v>
      </c>
      <c r="K651" s="1" t="n">
        <v>80</v>
      </c>
      <c r="L651" s="1" t="n">
        <v>35</v>
      </c>
    </row>
    <row r="652" ht="17.25" customHeight="1">
      <c r="A652" s="1" t="n">
        <v>50</v>
      </c>
      <c r="B652" s="1" t="n">
        <v>2</v>
      </c>
      <c r="C652" s="1" t="n">
        <v>1</v>
      </c>
      <c r="D652" s="1" t="n">
        <v>68</v>
      </c>
      <c r="E652" s="2" t="n">
        <v>1.61</v>
      </c>
      <c r="F652" s="1" t="n">
        <v>129</v>
      </c>
      <c r="G652" s="1" t="n">
        <v>78</v>
      </c>
      <c r="H652" s="1" t="n">
        <v>107</v>
      </c>
      <c r="I652" s="1" t="n">
        <v>173</v>
      </c>
      <c r="J652" s="1" t="n">
        <v>37</v>
      </c>
      <c r="K652" s="1" t="n">
        <v>73</v>
      </c>
      <c r="L652" s="1" t="n">
        <v>35</v>
      </c>
    </row>
    <row r="653" ht="17.25" customHeight="1">
      <c r="A653" s="1" t="n">
        <v>50</v>
      </c>
      <c r="B653" s="1" t="n">
        <v>2</v>
      </c>
      <c r="C653" s="1" t="n">
        <v>1</v>
      </c>
      <c r="D653" s="2" t="n">
        <v>74.90000000000001</v>
      </c>
      <c r="E653" s="2" t="n">
        <v>1.66</v>
      </c>
      <c r="F653" s="1" t="n">
        <v>135</v>
      </c>
      <c r="G653" s="1" t="n">
        <v>85</v>
      </c>
      <c r="H653" s="1" t="n">
        <v>96</v>
      </c>
      <c r="I653" s="1" t="n">
        <v>159</v>
      </c>
      <c r="J653" s="1" t="n">
        <v>28</v>
      </c>
      <c r="K653" s="1" t="n">
        <v>93</v>
      </c>
      <c r="L653" s="1" t="n">
        <v>36</v>
      </c>
    </row>
    <row r="654" ht="17.25" customHeight="1">
      <c r="A654" s="1" t="n">
        <v>50</v>
      </c>
      <c r="B654" s="1" t="n">
        <v>1</v>
      </c>
      <c r="C654" s="1" t="n">
        <v>2</v>
      </c>
      <c r="D654" s="2" t="n">
        <v>70.25</v>
      </c>
      <c r="E654" s="2" t="n">
        <v>1.51</v>
      </c>
      <c r="F654" s="1" t="n">
        <v>115</v>
      </c>
      <c r="G654" s="1" t="n">
        <v>72</v>
      </c>
      <c r="H654" s="1" t="n">
        <v>88</v>
      </c>
      <c r="I654" s="1" t="n">
        <v>224</v>
      </c>
      <c r="J654" s="1" t="n">
        <v>40</v>
      </c>
      <c r="K654" s="1" t="n">
        <v>96</v>
      </c>
      <c r="L654" s="1" t="n">
        <v>37</v>
      </c>
    </row>
    <row r="655" ht="17.25" customHeight="1">
      <c r="A655" s="1" t="n">
        <v>50</v>
      </c>
      <c r="B655" s="1" t="n">
        <v>1</v>
      </c>
      <c r="C655" s="1" t="n">
        <v>2</v>
      </c>
      <c r="D655" s="1" t="n">
        <v>60</v>
      </c>
      <c r="E655" s="2" t="n">
        <v>1.57</v>
      </c>
      <c r="F655" s="1" t="n">
        <v>123</v>
      </c>
      <c r="G655" s="1" t="n">
        <v>78</v>
      </c>
      <c r="H655" s="1" t="n">
        <v>92</v>
      </c>
      <c r="I655" s="1" t="n">
        <v>228</v>
      </c>
      <c r="J655" s="1" t="n">
        <v>62</v>
      </c>
      <c r="K655" s="1" t="n">
        <v>85</v>
      </c>
      <c r="L655" s="1" t="n">
        <v>35</v>
      </c>
    </row>
    <row r="656" ht="17.25" customHeight="1">
      <c r="A656" s="1" t="n">
        <v>50</v>
      </c>
      <c r="B656" s="1" t="n">
        <v>1</v>
      </c>
      <c r="C656" s="1" t="n">
        <v>3</v>
      </c>
      <c r="D656" s="2" t="n">
        <v>62.95</v>
      </c>
      <c r="E656" s="2" t="n">
        <v>1.57</v>
      </c>
      <c r="F656" s="1" t="n">
        <v>102</v>
      </c>
      <c r="G656" s="1" t="n">
        <v>69</v>
      </c>
      <c r="H656" s="1" t="n">
        <v>92</v>
      </c>
      <c r="I656" s="1" t="n">
        <v>228</v>
      </c>
      <c r="J656" s="1" t="n">
        <v>62</v>
      </c>
      <c r="K656" s="1" t="n">
        <v>87</v>
      </c>
      <c r="L656" s="1" t="n">
        <v>35</v>
      </c>
    </row>
    <row r="657" ht="17.25" customHeight="1">
      <c r="A657" s="1" t="n">
        <v>50</v>
      </c>
      <c r="B657" s="1" t="n">
        <v>1</v>
      </c>
      <c r="C657" s="1" t="n">
        <v>2</v>
      </c>
      <c r="D657" s="2" t="n">
        <v>72.5</v>
      </c>
      <c r="E657" s="2" t="n">
        <v>1.65</v>
      </c>
      <c r="F657" s="1" t="n">
        <v>131</v>
      </c>
      <c r="G657" s="1" t="n">
        <v>89</v>
      </c>
      <c r="H657" s="1" t="n">
        <v>89</v>
      </c>
      <c r="I657" s="1" t="n">
        <v>194</v>
      </c>
      <c r="J657" s="1" t="n">
        <v>42</v>
      </c>
      <c r="K657" s="2" t="n">
        <v>95.40000000000001</v>
      </c>
      <c r="L657" s="1" t="n">
        <v>31</v>
      </c>
    </row>
    <row r="658" ht="17.25" customHeight="1">
      <c r="A658" s="1" t="n">
        <v>50</v>
      </c>
      <c r="B658" s="1" t="n">
        <v>1</v>
      </c>
      <c r="C658" s="1" t="n">
        <v>2</v>
      </c>
      <c r="D658" s="2" t="n">
        <v>73.75</v>
      </c>
      <c r="E658" s="2" t="n">
        <v>1.61</v>
      </c>
      <c r="F658" s="1" t="n">
        <v>110</v>
      </c>
      <c r="G658" s="1" t="n">
        <v>80</v>
      </c>
      <c r="H658" s="1" t="n">
        <v>89</v>
      </c>
      <c r="I658" s="1" t="n">
        <v>194</v>
      </c>
      <c r="J658" s="1" t="n">
        <v>42</v>
      </c>
      <c r="K658" s="1" t="n">
        <v>107</v>
      </c>
      <c r="L658" s="1" t="n">
        <v>31</v>
      </c>
    </row>
    <row r="659" ht="17.25" customHeight="1">
      <c r="A659" s="1" t="n">
        <v>50</v>
      </c>
      <c r="B659" s="1" t="n">
        <v>2</v>
      </c>
      <c r="C659" s="1" t="n">
        <v>1</v>
      </c>
      <c r="D659" s="1" t="n">
        <v>60</v>
      </c>
      <c r="E659" s="2" t="n">
        <v>1.63</v>
      </c>
      <c r="F659" s="1" t="n">
        <v>89</v>
      </c>
      <c r="G659" s="1" t="n">
        <v>60</v>
      </c>
      <c r="H659" s="1" t="n">
        <v>84</v>
      </c>
      <c r="I659" s="1" t="n">
        <v>183</v>
      </c>
      <c r="J659" s="1" t="n">
        <v>47</v>
      </c>
      <c r="K659" s="1" t="n">
        <v>82</v>
      </c>
      <c r="L659" s="1" t="n">
        <v>34</v>
      </c>
    </row>
    <row r="660" ht="17.25" customHeight="1">
      <c r="A660" s="1" t="n">
        <v>50</v>
      </c>
      <c r="B660" s="1" t="n">
        <v>1</v>
      </c>
      <c r="C660" s="1" t="n">
        <v>4</v>
      </c>
      <c r="D660" s="2" t="n">
        <v>65.5</v>
      </c>
      <c r="E660" s="2" t="n">
        <v>1.68</v>
      </c>
      <c r="F660" s="1" t="n">
        <v>108</v>
      </c>
      <c r="G660" s="1" t="n">
        <v>76</v>
      </c>
      <c r="H660" s="1" t="n">
        <v>82</v>
      </c>
      <c r="I660" s="1" t="n">
        <v>234</v>
      </c>
      <c r="J660" s="1" t="n">
        <v>39</v>
      </c>
      <c r="K660" s="1" t="n">
        <v>82</v>
      </c>
    </row>
    <row r="661" ht="17.25" customHeight="1">
      <c r="A661" s="1" t="n">
        <v>50</v>
      </c>
      <c r="B661" s="1" t="n">
        <v>1</v>
      </c>
      <c r="C661" s="1" t="n">
        <v>1</v>
      </c>
      <c r="D661" s="2" t="n">
        <v>45.2</v>
      </c>
      <c r="E661" s="2" t="n">
        <v>1.38</v>
      </c>
      <c r="F661" s="1" t="n">
        <v>96</v>
      </c>
      <c r="G661" s="1" t="n">
        <v>64</v>
      </c>
      <c r="H661" s="1" t="n">
        <v>91</v>
      </c>
      <c r="I661" s="1" t="n">
        <v>182</v>
      </c>
      <c r="J661" s="1" t="n">
        <v>55</v>
      </c>
      <c r="K661" s="2" t="n">
        <v>74.5</v>
      </c>
    </row>
    <row r="662" ht="17.25" customHeight="1">
      <c r="A662" s="1" t="n">
        <v>50</v>
      </c>
      <c r="B662" s="1" t="n">
        <v>2</v>
      </c>
      <c r="C662" s="1" t="n">
        <v>1</v>
      </c>
      <c r="D662" s="1" t="n">
        <v>63</v>
      </c>
      <c r="E662" s="2" t="n">
        <v>1.58</v>
      </c>
      <c r="F662" s="1" t="n">
        <v>102</v>
      </c>
      <c r="G662" s="1" t="n">
        <v>68</v>
      </c>
      <c r="H662" s="1" t="n">
        <v>378</v>
      </c>
      <c r="I662" s="1" t="n">
        <v>213</v>
      </c>
      <c r="J662" s="1" t="n">
        <v>32</v>
      </c>
      <c r="K662" s="2" t="n">
        <v>96.5</v>
      </c>
    </row>
    <row r="663" ht="17.25" customHeight="1">
      <c r="A663" s="1" t="n">
        <v>50</v>
      </c>
      <c r="B663" s="1" t="n">
        <v>1</v>
      </c>
      <c r="C663" s="1" t="n">
        <v>1</v>
      </c>
      <c r="D663" s="1" t="n">
        <v>73</v>
      </c>
      <c r="E663" s="2" t="n">
        <v>1.68</v>
      </c>
      <c r="F663" s="1" t="n">
        <v>144</v>
      </c>
      <c r="G663" s="1" t="n">
        <v>98</v>
      </c>
      <c r="H663" s="1" t="n">
        <v>114</v>
      </c>
      <c r="I663" s="1" t="n">
        <v>168</v>
      </c>
      <c r="J663" s="1" t="n">
        <v>25</v>
      </c>
      <c r="K663" s="2" t="n">
        <v>84.5</v>
      </c>
    </row>
    <row r="664" ht="17.25" customHeight="1">
      <c r="A664" s="1" t="n">
        <v>50</v>
      </c>
      <c r="B664" s="1" t="n">
        <v>1</v>
      </c>
      <c r="C664" s="1" t="n">
        <v>1</v>
      </c>
      <c r="D664" s="2" t="n">
        <v>64.59999999999999</v>
      </c>
      <c r="E664" s="2" t="n">
        <v>1.56</v>
      </c>
      <c r="F664" s="1" t="n">
        <v>111</v>
      </c>
      <c r="G664" s="1" t="n">
        <v>70</v>
      </c>
      <c r="H664" s="1" t="n">
        <v>81</v>
      </c>
      <c r="I664" s="1" t="n">
        <v>179</v>
      </c>
      <c r="J664" s="1" t="n">
        <v>42</v>
      </c>
      <c r="K664" s="1" t="n">
        <v>82</v>
      </c>
    </row>
    <row r="665" ht="17.25" customHeight="1">
      <c r="A665" s="1" t="n">
        <v>50</v>
      </c>
      <c r="B665" s="1" t="n">
        <v>1</v>
      </c>
      <c r="C665" s="1" t="n">
        <v>1</v>
      </c>
      <c r="D665" s="1" t="n">
        <v>67</v>
      </c>
      <c r="E665" s="2" t="n">
        <v>1.55</v>
      </c>
      <c r="F665" s="1" t="n">
        <v>113</v>
      </c>
      <c r="G665" s="1" t="n">
        <v>75</v>
      </c>
      <c r="H665" s="1" t="n">
        <v>81</v>
      </c>
      <c r="I665" s="1" t="n">
        <v>179</v>
      </c>
      <c r="J665" s="1" t="n">
        <v>42</v>
      </c>
      <c r="K665" s="1" t="n">
        <v>82</v>
      </c>
    </row>
    <row r="666" ht="17.25" customHeight="1">
      <c r="A666" s="1" t="n">
        <v>50</v>
      </c>
      <c r="B666" s="1" t="n">
        <v>1</v>
      </c>
      <c r="C666" s="1" t="n">
        <v>1</v>
      </c>
      <c r="D666" s="2" t="n">
        <v>68.3</v>
      </c>
      <c r="E666" s="2" t="n">
        <v>1.56</v>
      </c>
      <c r="H666" s="1" t="n">
        <v>123</v>
      </c>
      <c r="I666" s="1" t="n">
        <v>154</v>
      </c>
      <c r="J666" s="1" t="n">
        <v>42</v>
      </c>
    </row>
    <row r="667" ht="17.25" customHeight="1">
      <c r="A667" s="1" t="n">
        <v>50</v>
      </c>
      <c r="B667" s="1" t="n">
        <v>1</v>
      </c>
      <c r="C667" s="1" t="n">
        <v>3</v>
      </c>
      <c r="D667" s="2" t="n">
        <v>64.09999999999999</v>
      </c>
      <c r="E667" s="2" t="n">
        <v>1.51</v>
      </c>
      <c r="F667" s="1" t="n">
        <v>132</v>
      </c>
      <c r="G667" s="1" t="n">
        <v>82</v>
      </c>
      <c r="K667" s="1" t="n">
        <v>95</v>
      </c>
      <c r="L667" s="1" t="n">
        <v>32</v>
      </c>
    </row>
    <row r="668" ht="17.25" customHeight="1">
      <c r="A668" s="1" t="n">
        <v>50</v>
      </c>
      <c r="B668" s="1" t="n">
        <v>1</v>
      </c>
      <c r="C668" s="1" t="n">
        <v>1</v>
      </c>
      <c r="D668" s="2" t="n">
        <v>59.25</v>
      </c>
      <c r="E668" s="2" t="n">
        <v>1.45</v>
      </c>
      <c r="F668" s="1" t="n">
        <v>104</v>
      </c>
      <c r="G668" s="1" t="n">
        <v>71</v>
      </c>
      <c r="H668" s="1" t="n">
        <v>112</v>
      </c>
      <c r="I668" s="1" t="n">
        <v>238</v>
      </c>
      <c r="J668" s="1" t="n">
        <v>37</v>
      </c>
    </row>
    <row r="669" ht="17.25" customHeight="1">
      <c r="A669" s="1" t="n">
        <v>50</v>
      </c>
      <c r="B669" s="1" t="n">
        <v>1</v>
      </c>
      <c r="C669" s="1" t="n">
        <v>1</v>
      </c>
      <c r="D669" s="2" t="n">
        <v>67.8</v>
      </c>
      <c r="E669" s="2" t="n">
        <v>1.54</v>
      </c>
      <c r="F669" s="1" t="n">
        <v>147</v>
      </c>
      <c r="G669" s="1" t="n">
        <v>81</v>
      </c>
      <c r="H669" s="1" t="n">
        <v>82</v>
      </c>
      <c r="I669" s="1" t="n">
        <v>196</v>
      </c>
      <c r="J669" s="1" t="n">
        <v>68</v>
      </c>
      <c r="K669" s="2" t="n">
        <v>91.5</v>
      </c>
    </row>
    <row r="670" ht="17.25" customHeight="1">
      <c r="A670" s="1" t="n">
        <v>50</v>
      </c>
      <c r="B670" s="1" t="n">
        <v>1</v>
      </c>
      <c r="C670" s="1" t="n">
        <v>1</v>
      </c>
      <c r="D670" s="1" t="n">
        <v>78</v>
      </c>
      <c r="E670" s="2" t="n">
        <v>1.63</v>
      </c>
      <c r="F670" s="1" t="n">
        <v>143</v>
      </c>
      <c r="G670" s="1" t="n">
        <v>89</v>
      </c>
      <c r="H670" s="1" t="n">
        <v>101</v>
      </c>
      <c r="I670" s="1" t="n">
        <v>215</v>
      </c>
      <c r="J670" s="1" t="n">
        <v>60</v>
      </c>
      <c r="K670" s="1" t="n">
        <v>102</v>
      </c>
    </row>
    <row r="671" ht="17.25" customHeight="1">
      <c r="A671" s="1" t="n">
        <v>50</v>
      </c>
      <c r="B671" s="1" t="n">
        <v>1</v>
      </c>
      <c r="C671" s="1" t="n">
        <v>1</v>
      </c>
      <c r="D671" s="1" t="n">
        <v>72</v>
      </c>
      <c r="E671" s="2" t="n">
        <v>1.52</v>
      </c>
      <c r="F671" s="1" t="n">
        <v>126</v>
      </c>
      <c r="G671" s="1" t="n">
        <v>73</v>
      </c>
      <c r="H671" s="1" t="n">
        <v>98</v>
      </c>
      <c r="I671" s="1" t="n">
        <v>138</v>
      </c>
      <c r="J671" s="1" t="n">
        <v>41</v>
      </c>
      <c r="K671" s="1" t="n">
        <v>99</v>
      </c>
    </row>
    <row r="672" ht="17.25" customHeight="1">
      <c r="A672" s="1" t="n">
        <v>50</v>
      </c>
      <c r="B672" s="1" t="n">
        <v>1</v>
      </c>
      <c r="C672" s="1" t="n">
        <v>1</v>
      </c>
      <c r="D672" s="2" t="n">
        <v>82.3</v>
      </c>
      <c r="E672" s="2" t="n">
        <v>1.62</v>
      </c>
      <c r="F672" s="1" t="n">
        <v>127</v>
      </c>
      <c r="G672" s="1" t="n">
        <v>81</v>
      </c>
      <c r="H672" s="1" t="n">
        <v>85</v>
      </c>
      <c r="I672" s="1" t="n">
        <v>192</v>
      </c>
      <c r="J672" s="1" t="n">
        <v>33</v>
      </c>
    </row>
    <row r="673" ht="17.25" customHeight="1">
      <c r="A673" s="1" t="n">
        <v>50</v>
      </c>
      <c r="B673" s="1" t="n">
        <v>1</v>
      </c>
      <c r="C673" s="1" t="n">
        <v>4</v>
      </c>
      <c r="D673" s="2" t="n">
        <v>74.5</v>
      </c>
      <c r="E673" s="2" t="n">
        <v>1.5</v>
      </c>
      <c r="F673" s="1" t="n">
        <v>114</v>
      </c>
      <c r="G673" s="1" t="n">
        <v>71</v>
      </c>
      <c r="H673" s="1" t="n">
        <v>103</v>
      </c>
      <c r="I673" s="1" t="n">
        <v>205</v>
      </c>
      <c r="J673" s="1" t="n">
        <v>38</v>
      </c>
      <c r="K673" s="1" t="n">
        <v>103</v>
      </c>
    </row>
    <row r="674" ht="17.25" customHeight="1">
      <c r="A674" s="1" t="n">
        <v>50</v>
      </c>
      <c r="B674" s="1" t="n">
        <v>2</v>
      </c>
      <c r="C674" s="1" t="n">
        <v>1</v>
      </c>
      <c r="D674" s="1" t="n">
        <v>93</v>
      </c>
      <c r="E674" s="2" t="n">
        <v>1.62</v>
      </c>
      <c r="F674" s="1" t="n">
        <v>131</v>
      </c>
      <c r="G674" s="1" t="n">
        <v>90</v>
      </c>
      <c r="H674" s="1" t="n">
        <v>86</v>
      </c>
      <c r="I674" s="1" t="n">
        <v>242</v>
      </c>
      <c r="J674" s="1" t="n">
        <v>41</v>
      </c>
      <c r="K674" s="1" t="n">
        <v>104</v>
      </c>
    </row>
    <row r="675" ht="17.25" customHeight="1">
      <c r="A675" s="1" t="n">
        <v>50</v>
      </c>
      <c r="B675" s="1" t="n">
        <v>1</v>
      </c>
      <c r="C675" s="1" t="n">
        <v>3</v>
      </c>
      <c r="D675" s="1" t="n">
        <v>103</v>
      </c>
      <c r="E675" s="2" t="n">
        <v>1.52</v>
      </c>
      <c r="F675" s="1" t="n">
        <v>125</v>
      </c>
      <c r="G675" s="1" t="n">
        <v>85</v>
      </c>
      <c r="H675" s="1" t="n">
        <v>86</v>
      </c>
      <c r="I675" s="1" t="n">
        <v>242</v>
      </c>
      <c r="J675" s="1" t="n">
        <v>41</v>
      </c>
      <c r="K675" s="1" t="n">
        <v>115</v>
      </c>
    </row>
    <row r="676" ht="17.25" customHeight="1">
      <c r="A676" s="1" t="n">
        <v>50</v>
      </c>
      <c r="B676" s="1" t="n">
        <v>1</v>
      </c>
      <c r="H676" s="1" t="n">
        <v>95</v>
      </c>
      <c r="I676" s="1" t="n">
        <v>235</v>
      </c>
      <c r="J676" s="1" t="n">
        <v>46</v>
      </c>
    </row>
    <row r="677" ht="17.25" customHeight="1">
      <c r="A677" s="1" t="n">
        <v>51</v>
      </c>
      <c r="B677" s="1" t="n">
        <v>1</v>
      </c>
      <c r="C677" s="1" t="n">
        <v>2</v>
      </c>
      <c r="D677" s="2" t="n">
        <v>78.2</v>
      </c>
      <c r="E677" s="2" t="n">
        <v>1.575</v>
      </c>
      <c r="F677" s="1" t="n">
        <v>120</v>
      </c>
      <c r="G677" s="1" t="n">
        <v>90</v>
      </c>
      <c r="K677" s="2" t="n">
        <v>108.3</v>
      </c>
      <c r="L677" s="1" t="n">
        <v>35</v>
      </c>
    </row>
    <row r="678" ht="17.25" customHeight="1">
      <c r="A678" s="1" t="n">
        <v>51</v>
      </c>
      <c r="B678" s="1" t="n">
        <v>1</v>
      </c>
      <c r="C678" s="1" t="n">
        <v>3</v>
      </c>
      <c r="D678" s="1" t="n">
        <v>52</v>
      </c>
      <c r="E678" s="2" t="n">
        <v>1.62</v>
      </c>
      <c r="F678" s="1" t="n">
        <v>103</v>
      </c>
      <c r="G678" s="1" t="n">
        <v>65</v>
      </c>
      <c r="H678" s="1" t="n">
        <v>89</v>
      </c>
      <c r="I678" s="1" t="n">
        <v>196</v>
      </c>
      <c r="J678" s="1" t="n">
        <v>47</v>
      </c>
      <c r="K678" s="1" t="n">
        <v>76</v>
      </c>
    </row>
    <row r="679" ht="17.25" customHeight="1">
      <c r="A679" s="1" t="n">
        <v>51</v>
      </c>
      <c r="B679" s="1" t="n">
        <v>1</v>
      </c>
      <c r="C679" s="1" t="n">
        <v>2</v>
      </c>
      <c r="D679" s="2" t="n">
        <v>50.7</v>
      </c>
      <c r="E679" s="2" t="n">
        <v>1.58</v>
      </c>
      <c r="F679" s="1" t="n">
        <v>98</v>
      </c>
      <c r="G679" s="1" t="n">
        <v>64</v>
      </c>
      <c r="K679" s="1" t="n">
        <v>81</v>
      </c>
      <c r="L679" s="1" t="n">
        <v>30</v>
      </c>
    </row>
    <row r="680" ht="17.25" customHeight="1">
      <c r="A680" s="1" t="n">
        <v>51</v>
      </c>
      <c r="B680" s="1" t="n">
        <v>1</v>
      </c>
      <c r="C680" s="1" t="n">
        <v>1</v>
      </c>
      <c r="D680" s="2" t="n">
        <v>50.45</v>
      </c>
      <c r="E680" s="2" t="n">
        <v>1.56</v>
      </c>
      <c r="F680" s="1" t="n">
        <v>121</v>
      </c>
      <c r="G680" s="1" t="n">
        <v>69</v>
      </c>
      <c r="H680" s="1" t="n">
        <v>86</v>
      </c>
      <c r="I680" s="1" t="n">
        <v>165</v>
      </c>
      <c r="J680" s="1" t="n">
        <v>60</v>
      </c>
    </row>
    <row r="681" ht="17.25" customHeight="1">
      <c r="A681" s="1" t="n">
        <v>51</v>
      </c>
      <c r="B681" s="1" t="n">
        <v>1</v>
      </c>
      <c r="C681" s="1" t="n">
        <v>1</v>
      </c>
      <c r="D681" s="2" t="n">
        <v>57.4</v>
      </c>
      <c r="E681" s="2" t="n">
        <v>1.66</v>
      </c>
      <c r="F681" s="1" t="n">
        <v>99</v>
      </c>
      <c r="G681" s="1" t="n">
        <v>68</v>
      </c>
      <c r="H681" s="1" t="n">
        <v>83</v>
      </c>
      <c r="I681" s="1" t="n">
        <v>204</v>
      </c>
      <c r="J681" s="1" t="n">
        <v>57</v>
      </c>
    </row>
    <row r="682" ht="17.25" customHeight="1">
      <c r="A682" s="1" t="n">
        <v>51</v>
      </c>
      <c r="B682" s="1" t="n">
        <v>1</v>
      </c>
      <c r="C682" s="1" t="n">
        <v>1</v>
      </c>
      <c r="D682" s="2" t="n">
        <v>51.5</v>
      </c>
      <c r="E682" s="2" t="n">
        <v>1.54</v>
      </c>
      <c r="F682" s="1" t="n">
        <v>103</v>
      </c>
      <c r="G682" s="1" t="n">
        <v>61</v>
      </c>
      <c r="H682" s="1" t="n">
        <v>86</v>
      </c>
      <c r="I682" s="1" t="n">
        <v>165</v>
      </c>
      <c r="J682" s="1" t="n">
        <v>60</v>
      </c>
      <c r="K682" s="1" t="n">
        <v>79</v>
      </c>
    </row>
    <row r="683" ht="17.25" customHeight="1">
      <c r="A683" s="1" t="n">
        <v>51</v>
      </c>
      <c r="B683" s="1" t="n">
        <v>2</v>
      </c>
      <c r="C683" s="1" t="n">
        <v>2</v>
      </c>
      <c r="D683" s="1" t="n">
        <v>57</v>
      </c>
      <c r="E683" s="2" t="n">
        <v>1.62</v>
      </c>
      <c r="F683" s="1" t="n">
        <v>102</v>
      </c>
      <c r="G683" s="1" t="n">
        <v>63</v>
      </c>
      <c r="H683" s="1" t="n">
        <v>79</v>
      </c>
      <c r="I683" s="1" t="n">
        <v>191</v>
      </c>
      <c r="J683" s="1" t="n">
        <v>43</v>
      </c>
      <c r="K683" s="1" t="n">
        <v>77</v>
      </c>
    </row>
    <row r="684" ht="17.25" customHeight="1">
      <c r="A684" s="1" t="n">
        <v>51</v>
      </c>
      <c r="B684" s="1" t="n">
        <v>1</v>
      </c>
      <c r="C684" s="1" t="n">
        <v>1</v>
      </c>
      <c r="D684" s="2" t="n">
        <v>54.8</v>
      </c>
      <c r="E684" s="2" t="n">
        <v>1.57</v>
      </c>
      <c r="F684" s="1" t="n">
        <v>120</v>
      </c>
      <c r="G684" s="1" t="n">
        <v>59</v>
      </c>
      <c r="H684" s="1" t="n">
        <v>84</v>
      </c>
      <c r="I684" s="1" t="n">
        <v>176</v>
      </c>
      <c r="J684" s="1" t="n">
        <v>58</v>
      </c>
      <c r="K684" s="2" t="n">
        <v>78.8</v>
      </c>
    </row>
    <row r="685" ht="17.25" customHeight="1">
      <c r="A685" s="1" t="n">
        <v>51</v>
      </c>
      <c r="B685" s="1" t="n">
        <v>2</v>
      </c>
      <c r="C685" s="1" t="n">
        <v>4</v>
      </c>
      <c r="D685" s="1" t="n">
        <v>69</v>
      </c>
      <c r="E685" s="2" t="n">
        <v>1.66</v>
      </c>
      <c r="F685" s="1" t="n">
        <v>120</v>
      </c>
      <c r="G685" s="1" t="n">
        <v>80</v>
      </c>
      <c r="H685" s="1" t="n">
        <v>85</v>
      </c>
      <c r="I685" s="1" t="n">
        <v>134</v>
      </c>
      <c r="J685" s="1" t="n">
        <v>33</v>
      </c>
      <c r="K685" s="1" t="n">
        <v>95</v>
      </c>
    </row>
    <row r="686" ht="17.25" customHeight="1">
      <c r="A686" s="1" t="n">
        <v>51</v>
      </c>
      <c r="B686" s="1" t="n">
        <v>1</v>
      </c>
      <c r="C686" s="1" t="n">
        <v>3</v>
      </c>
      <c r="D686" s="2" t="n">
        <v>61.5</v>
      </c>
      <c r="E686" s="2" t="n">
        <v>1.55</v>
      </c>
      <c r="F686" s="1" t="n">
        <v>127</v>
      </c>
      <c r="G686" s="1" t="n">
        <v>72</v>
      </c>
      <c r="H686" s="1" t="n">
        <v>95</v>
      </c>
      <c r="I686" s="1" t="n">
        <v>242</v>
      </c>
      <c r="J686" s="1" t="n">
        <v>42</v>
      </c>
      <c r="K686" s="1" t="n">
        <v>80</v>
      </c>
    </row>
    <row r="687" ht="17.25" customHeight="1">
      <c r="A687" s="1" t="n">
        <v>51</v>
      </c>
      <c r="B687" s="1" t="n">
        <v>1</v>
      </c>
      <c r="C687" s="1" t="n">
        <v>1</v>
      </c>
      <c r="D687" s="2" t="n">
        <v>61.9</v>
      </c>
      <c r="E687" s="2" t="n">
        <v>1.55</v>
      </c>
      <c r="F687" s="1" t="n">
        <v>158</v>
      </c>
      <c r="G687" s="1" t="n">
        <v>83</v>
      </c>
      <c r="H687" s="1" t="n">
        <v>80</v>
      </c>
      <c r="I687" s="1" t="n">
        <v>199</v>
      </c>
      <c r="J687" s="1" t="n">
        <v>52</v>
      </c>
      <c r="K687" s="1" t="n">
        <v>85</v>
      </c>
    </row>
    <row r="688" ht="17.25" customHeight="1">
      <c r="A688" s="1" t="n">
        <v>51</v>
      </c>
      <c r="B688" s="1" t="n">
        <v>2</v>
      </c>
      <c r="C688" s="1" t="n">
        <v>1</v>
      </c>
      <c r="D688" s="1" t="n">
        <v>75</v>
      </c>
      <c r="E688" s="2" t="n">
        <v>1.7</v>
      </c>
      <c r="F688" s="1" t="n">
        <v>119</v>
      </c>
      <c r="G688" s="1" t="n">
        <v>82</v>
      </c>
    </row>
    <row r="689" ht="17.25" customHeight="1">
      <c r="A689" s="1" t="n">
        <v>51</v>
      </c>
      <c r="B689" s="1" t="n">
        <v>1</v>
      </c>
      <c r="C689" s="1" t="n">
        <v>1</v>
      </c>
      <c r="D689" s="2" t="n">
        <v>65.75</v>
      </c>
      <c r="E689" s="2" t="n">
        <v>1.54</v>
      </c>
      <c r="F689" s="1" t="n">
        <v>118</v>
      </c>
      <c r="G689" s="1" t="n">
        <v>84</v>
      </c>
      <c r="H689" s="1" t="n">
        <v>97</v>
      </c>
      <c r="I689" s="1" t="n">
        <v>228</v>
      </c>
      <c r="J689" s="1" t="n">
        <v>52</v>
      </c>
    </row>
    <row r="690" ht="17.25" customHeight="1">
      <c r="A690" s="1" t="n">
        <v>51</v>
      </c>
      <c r="B690" s="1" t="n">
        <v>1</v>
      </c>
      <c r="C690" s="1" t="n">
        <v>2</v>
      </c>
      <c r="D690" s="1" t="n">
        <v>79</v>
      </c>
      <c r="E690" s="2" t="n">
        <v>1.67</v>
      </c>
      <c r="F690" s="1" t="n">
        <v>136</v>
      </c>
      <c r="G690" s="1" t="n">
        <v>81</v>
      </c>
      <c r="H690" s="1" t="n">
        <v>103</v>
      </c>
      <c r="I690" s="1" t="n">
        <v>207</v>
      </c>
      <c r="J690" s="1" t="n">
        <v>46</v>
      </c>
      <c r="K690" s="2" t="n">
        <v>92.5</v>
      </c>
    </row>
    <row r="691" ht="17.25" customHeight="1">
      <c r="A691" s="1" t="n">
        <v>51</v>
      </c>
      <c r="B691" s="1" t="n">
        <v>1</v>
      </c>
      <c r="C691" s="1" t="n">
        <v>2</v>
      </c>
      <c r="D691" s="1" t="n">
        <v>62</v>
      </c>
      <c r="E691" s="2" t="n">
        <v>1.45</v>
      </c>
      <c r="F691" s="1" t="n">
        <v>118</v>
      </c>
      <c r="G691" s="1" t="n">
        <v>78</v>
      </c>
      <c r="H691" s="1" t="n">
        <v>100</v>
      </c>
      <c r="I691" s="1" t="n">
        <v>167</v>
      </c>
      <c r="J691" s="1" t="n">
        <v>45</v>
      </c>
      <c r="K691" s="2" t="n">
        <v>82.5</v>
      </c>
    </row>
    <row r="692" ht="17.25" customHeight="1">
      <c r="A692" s="1" t="n">
        <v>51</v>
      </c>
      <c r="B692" s="1" t="n">
        <v>1</v>
      </c>
      <c r="C692" s="1" t="n">
        <v>1</v>
      </c>
      <c r="D692" s="1" t="n">
        <v>73</v>
      </c>
      <c r="E692" s="2" t="n">
        <v>1.56</v>
      </c>
      <c r="F692" s="1" t="n">
        <v>129</v>
      </c>
      <c r="G692" s="1" t="n">
        <v>82</v>
      </c>
      <c r="H692" s="1" t="n">
        <v>94</v>
      </c>
      <c r="I692" s="1" t="n">
        <v>196</v>
      </c>
      <c r="J692" s="1" t="n">
        <v>32</v>
      </c>
      <c r="K692" s="2" t="n">
        <v>89.5</v>
      </c>
    </row>
    <row r="693" ht="17.25" customHeight="1">
      <c r="A693" s="1" t="n">
        <v>51</v>
      </c>
      <c r="B693" s="1" t="n">
        <v>2</v>
      </c>
      <c r="C693" s="1" t="n">
        <v>1</v>
      </c>
      <c r="D693" s="2" t="n">
        <v>88.3</v>
      </c>
      <c r="E693" s="2" t="n">
        <v>1.7</v>
      </c>
      <c r="F693" s="1" t="n">
        <v>120</v>
      </c>
      <c r="G693" s="1" t="n">
        <v>74</v>
      </c>
      <c r="H693" s="1" t="n">
        <v>111</v>
      </c>
      <c r="I693" s="1" t="n">
        <v>175</v>
      </c>
      <c r="J693" s="1" t="n">
        <v>32</v>
      </c>
    </row>
    <row r="694" ht="17.25" customHeight="1">
      <c r="A694" s="1" t="n">
        <v>51</v>
      </c>
      <c r="B694" s="1" t="n">
        <v>1</v>
      </c>
      <c r="C694" s="1" t="n">
        <v>1</v>
      </c>
      <c r="D694" s="1" t="n">
        <v>72</v>
      </c>
      <c r="E694" s="2" t="n">
        <v>1.48</v>
      </c>
      <c r="F694" s="1" t="n">
        <v>141</v>
      </c>
      <c r="G694" s="1" t="n">
        <v>85</v>
      </c>
      <c r="H694" s="1" t="n">
        <v>92</v>
      </c>
      <c r="I694" s="1" t="n">
        <v>184</v>
      </c>
      <c r="J694" s="1" t="n">
        <v>61</v>
      </c>
    </row>
    <row r="695" ht="17.25" customHeight="1">
      <c r="A695" s="1" t="n">
        <v>51</v>
      </c>
      <c r="B695" s="1" t="n">
        <v>1</v>
      </c>
      <c r="C695" s="1" t="n">
        <v>1</v>
      </c>
      <c r="D695" s="1" t="n">
        <v>77</v>
      </c>
      <c r="E695" s="2" t="n">
        <v>1.53</v>
      </c>
      <c r="F695" s="1" t="n">
        <v>111</v>
      </c>
      <c r="G695" s="1" t="n">
        <v>73</v>
      </c>
      <c r="H695" s="1" t="n">
        <v>99</v>
      </c>
      <c r="I695" s="1" t="n">
        <v>220</v>
      </c>
      <c r="J695" s="1" t="n">
        <v>45</v>
      </c>
    </row>
    <row r="696" ht="17.25" customHeight="1">
      <c r="A696" s="1" t="n">
        <v>51</v>
      </c>
      <c r="B696" s="1" t="n">
        <v>1</v>
      </c>
      <c r="C696" s="1" t="n">
        <v>4</v>
      </c>
      <c r="D696" s="2" t="n">
        <v>85.59999999999999</v>
      </c>
      <c r="E696" s="2" t="n">
        <v>1.6</v>
      </c>
      <c r="F696" s="1" t="n">
        <v>137</v>
      </c>
      <c r="G696" s="1" t="n">
        <v>85</v>
      </c>
      <c r="H696" s="1" t="n">
        <v>190</v>
      </c>
      <c r="I696" s="1" t="n">
        <v>341</v>
      </c>
      <c r="J696" s="1" t="n">
        <v>40</v>
      </c>
      <c r="K696" s="2" t="n">
        <v>84.16</v>
      </c>
    </row>
    <row r="697" ht="17.25" customHeight="1">
      <c r="A697" s="1" t="n">
        <v>51</v>
      </c>
      <c r="B697" s="1" t="n">
        <v>1</v>
      </c>
      <c r="C697" s="1" t="n">
        <v>1</v>
      </c>
      <c r="D697" s="2" t="n">
        <v>70.5</v>
      </c>
      <c r="E697" s="2" t="n">
        <v>1.45</v>
      </c>
      <c r="F697" s="1" t="n">
        <v>143</v>
      </c>
      <c r="G697" s="1" t="n">
        <v>81</v>
      </c>
      <c r="H697" s="1" t="n">
        <v>104</v>
      </c>
      <c r="I697" s="1" t="n">
        <v>266</v>
      </c>
      <c r="J697" s="1" t="n">
        <v>54</v>
      </c>
      <c r="K697" s="2" t="n">
        <v>99.8</v>
      </c>
    </row>
    <row r="698" ht="17.25" customHeight="1">
      <c r="A698" s="1" t="n">
        <v>51</v>
      </c>
      <c r="B698" s="1" t="n">
        <v>1</v>
      </c>
      <c r="C698" s="1" t="n">
        <v>3</v>
      </c>
      <c r="D698" s="2" t="n">
        <v>84.84999999999999</v>
      </c>
      <c r="E698" s="2" t="n">
        <v>1.58</v>
      </c>
      <c r="F698" s="1" t="n">
        <v>113</v>
      </c>
      <c r="G698" s="1" t="n">
        <v>68</v>
      </c>
      <c r="H698" s="1" t="n">
        <v>191</v>
      </c>
    </row>
    <row r="699" ht="17.25" customHeight="1">
      <c r="A699" s="1" t="n">
        <v>51</v>
      </c>
      <c r="B699" s="1" t="n">
        <v>1</v>
      </c>
      <c r="C699" s="1" t="n">
        <v>1</v>
      </c>
      <c r="D699" s="1" t="n">
        <v>84</v>
      </c>
      <c r="E699" s="2" t="n">
        <v>1.56</v>
      </c>
      <c r="F699" s="1" t="n">
        <v>125</v>
      </c>
      <c r="G699" s="1" t="n">
        <v>80</v>
      </c>
      <c r="H699" s="1" t="n">
        <v>122</v>
      </c>
      <c r="I699" s="1" t="n">
        <v>202</v>
      </c>
      <c r="J699" s="1" t="n">
        <v>27</v>
      </c>
      <c r="K699" s="1" t="n">
        <v>101</v>
      </c>
    </row>
    <row r="700" ht="17.25" customHeight="1">
      <c r="A700" s="1" t="n">
        <v>51</v>
      </c>
      <c r="B700" s="1" t="n">
        <v>1</v>
      </c>
      <c r="C700" s="1" t="n">
        <v>1</v>
      </c>
      <c r="D700" s="1" t="n">
        <v>75</v>
      </c>
      <c r="E700" s="2" t="n">
        <v>1.47</v>
      </c>
      <c r="F700" s="1" t="n">
        <v>103</v>
      </c>
      <c r="G700" s="1" t="n">
        <v>69</v>
      </c>
      <c r="H700" s="1" t="n">
        <v>107</v>
      </c>
      <c r="I700" s="1" t="n">
        <v>235</v>
      </c>
      <c r="J700" s="1" t="n">
        <v>41</v>
      </c>
      <c r="K700" s="1" t="n">
        <v>104</v>
      </c>
    </row>
    <row r="701" ht="17.25" customHeight="1">
      <c r="A701" s="1" t="n">
        <v>51</v>
      </c>
      <c r="B701" s="1" t="n">
        <v>1</v>
      </c>
      <c r="C701" s="1" t="n">
        <v>1</v>
      </c>
      <c r="D701" s="1" t="n">
        <v>99</v>
      </c>
      <c r="E701" s="2" t="n">
        <v>1.54</v>
      </c>
      <c r="F701" s="1" t="n">
        <v>121</v>
      </c>
      <c r="G701" s="1" t="n">
        <v>86</v>
      </c>
      <c r="H701" s="1" t="n">
        <v>94</v>
      </c>
      <c r="I701" s="1" t="n">
        <v>161</v>
      </c>
      <c r="J701" s="1" t="n">
        <v>50</v>
      </c>
      <c r="K701" s="1" t="n">
        <v>123</v>
      </c>
    </row>
    <row r="702" ht="17.25" customHeight="1">
      <c r="A702" s="1" t="n">
        <v>51</v>
      </c>
      <c r="B702" s="1" t="n">
        <v>2</v>
      </c>
      <c r="H702" s="1" t="n">
        <v>97</v>
      </c>
      <c r="I702" s="1" t="n">
        <v>228</v>
      </c>
      <c r="J702" s="1" t="n">
        <v>37</v>
      </c>
    </row>
    <row r="703" ht="17.25" customHeight="1">
      <c r="A703" s="1" t="n">
        <v>51</v>
      </c>
      <c r="B703" s="1" t="n">
        <v>1</v>
      </c>
      <c r="H703" s="1" t="n">
        <v>88</v>
      </c>
      <c r="I703" s="1" t="n">
        <v>190</v>
      </c>
      <c r="J703" s="1" t="n">
        <v>53</v>
      </c>
    </row>
    <row r="704" ht="17.25" customHeight="1">
      <c r="A704" s="1" t="n">
        <v>51</v>
      </c>
      <c r="B704" s="1" t="n">
        <v>1</v>
      </c>
      <c r="C704" s="1" t="n">
        <v>1</v>
      </c>
      <c r="F704" s="1" t="n">
        <v>135</v>
      </c>
      <c r="G704" s="1" t="n">
        <v>89</v>
      </c>
    </row>
    <row r="705" ht="17.25" customHeight="1">
      <c r="A705" s="1" t="n">
        <v>52</v>
      </c>
      <c r="B705" s="1" t="n">
        <v>2</v>
      </c>
      <c r="C705" s="1" t="n">
        <v>1</v>
      </c>
      <c r="D705" s="1" t="n">
        <v>59</v>
      </c>
      <c r="E705" s="2" t="n">
        <v>1.56</v>
      </c>
      <c r="F705" s="1" t="n">
        <v>122</v>
      </c>
      <c r="G705" s="1" t="n">
        <v>73</v>
      </c>
      <c r="H705" s="1" t="n">
        <v>90</v>
      </c>
      <c r="I705" s="1" t="n">
        <v>188</v>
      </c>
      <c r="J705" s="1" t="n">
        <v>44</v>
      </c>
      <c r="K705" s="1" t="n">
        <v>85</v>
      </c>
      <c r="L705" s="1" t="n">
        <v>33</v>
      </c>
    </row>
    <row r="706" ht="17.25" customHeight="1">
      <c r="A706" s="1" t="n">
        <v>52</v>
      </c>
      <c r="B706" s="1" t="n">
        <v>1</v>
      </c>
      <c r="C706" s="1" t="n">
        <v>1</v>
      </c>
      <c r="D706" s="1" t="n">
        <v>54</v>
      </c>
      <c r="E706" s="2" t="n">
        <v>1.67</v>
      </c>
      <c r="F706" s="1" t="n">
        <v>115</v>
      </c>
      <c r="G706" s="1" t="n">
        <v>75</v>
      </c>
      <c r="H706" s="1" t="n">
        <v>95</v>
      </c>
      <c r="I706" s="1" t="n">
        <v>216</v>
      </c>
      <c r="J706" s="1" t="n">
        <v>63</v>
      </c>
      <c r="K706" s="1" t="n">
        <v>72</v>
      </c>
      <c r="L706" s="1" t="n">
        <v>32</v>
      </c>
    </row>
    <row r="707" ht="17.25" customHeight="1">
      <c r="A707" s="1" t="n">
        <v>52</v>
      </c>
      <c r="B707" s="1" t="n">
        <v>1</v>
      </c>
      <c r="C707" s="1" t="n">
        <v>1</v>
      </c>
      <c r="D707" s="1" t="n">
        <v>55</v>
      </c>
      <c r="E707" s="2" t="n">
        <v>1.67</v>
      </c>
      <c r="F707" s="1" t="n">
        <v>98</v>
      </c>
      <c r="G707" s="1" t="n">
        <v>61</v>
      </c>
      <c r="H707" s="1" t="n">
        <v>95</v>
      </c>
      <c r="I707" s="1" t="n">
        <v>216</v>
      </c>
      <c r="J707" s="1" t="n">
        <v>63</v>
      </c>
      <c r="K707" s="1" t="n">
        <v>69</v>
      </c>
      <c r="L707" s="1" t="n">
        <v>32</v>
      </c>
    </row>
    <row r="708" ht="17.25" customHeight="1">
      <c r="A708" s="1" t="n">
        <v>52</v>
      </c>
      <c r="B708" s="1" t="n">
        <v>2</v>
      </c>
      <c r="C708" s="1" t="n">
        <v>1</v>
      </c>
      <c r="D708" s="1" t="n">
        <v>59</v>
      </c>
      <c r="E708" s="2" t="n">
        <v>1.56</v>
      </c>
      <c r="F708" s="1" t="n">
        <v>122</v>
      </c>
      <c r="G708" s="1" t="n">
        <v>73</v>
      </c>
      <c r="H708" s="1" t="n">
        <v>94</v>
      </c>
      <c r="I708" s="1" t="n">
        <v>209</v>
      </c>
      <c r="J708" s="1" t="n">
        <v>48</v>
      </c>
      <c r="K708" s="1" t="n">
        <v>85</v>
      </c>
    </row>
    <row r="709" ht="17.25" customHeight="1">
      <c r="A709" s="1" t="n">
        <v>52</v>
      </c>
      <c r="B709" s="1" t="n">
        <v>1</v>
      </c>
      <c r="C709" s="1" t="n">
        <v>2</v>
      </c>
      <c r="D709" s="2" t="n">
        <v>58.8</v>
      </c>
      <c r="E709" s="2" t="n">
        <v>1.55</v>
      </c>
      <c r="F709" s="1" t="n">
        <v>110</v>
      </c>
      <c r="G709" s="1" t="n">
        <v>68</v>
      </c>
      <c r="K709" s="1" t="n">
        <v>83</v>
      </c>
      <c r="L709" s="1" t="n">
        <v>36</v>
      </c>
    </row>
    <row r="710" ht="17.25" customHeight="1">
      <c r="A710" s="1" t="n">
        <v>52</v>
      </c>
      <c r="B710" s="1" t="n">
        <v>1</v>
      </c>
      <c r="C710" s="1" t="n">
        <v>2</v>
      </c>
      <c r="D710" s="2" t="n">
        <v>58.8</v>
      </c>
      <c r="E710" s="2" t="n">
        <v>1.55</v>
      </c>
      <c r="F710" s="1" t="n">
        <v>110</v>
      </c>
      <c r="G710" s="1" t="n">
        <v>68</v>
      </c>
      <c r="K710" s="1" t="n">
        <v>83</v>
      </c>
      <c r="L710" s="1" t="n">
        <v>36</v>
      </c>
    </row>
    <row r="711" ht="17.25" customHeight="1">
      <c r="A711" s="1" t="n">
        <v>52</v>
      </c>
      <c r="B711" s="1" t="n">
        <v>1</v>
      </c>
      <c r="C711" s="1" t="n">
        <v>1</v>
      </c>
      <c r="D711" s="1" t="n">
        <v>63</v>
      </c>
      <c r="E711" s="2" t="n">
        <v>1.58</v>
      </c>
      <c r="F711" s="1" t="n">
        <v>98</v>
      </c>
      <c r="G711" s="1" t="n">
        <v>60</v>
      </c>
      <c r="H711" s="1" t="n">
        <v>78</v>
      </c>
      <c r="I711" s="1" t="n">
        <v>178</v>
      </c>
      <c r="J711" s="1" t="n">
        <v>65</v>
      </c>
      <c r="K711" s="1" t="n">
        <v>83</v>
      </c>
    </row>
    <row r="712" ht="17.25" customHeight="1">
      <c r="A712" s="1" t="n">
        <v>52</v>
      </c>
      <c r="B712" s="1" t="n">
        <v>2</v>
      </c>
      <c r="C712" s="1" t="n">
        <v>2</v>
      </c>
      <c r="D712" s="1" t="n">
        <v>78</v>
      </c>
      <c r="E712" s="2" t="n">
        <v>1.72</v>
      </c>
      <c r="F712" s="1" t="n">
        <v>125</v>
      </c>
      <c r="G712" s="1" t="n">
        <v>80</v>
      </c>
      <c r="H712" s="1" t="n">
        <v>94</v>
      </c>
      <c r="I712" s="1" t="n">
        <v>209</v>
      </c>
      <c r="J712" s="1" t="n">
        <v>35</v>
      </c>
      <c r="K712" s="1" t="n">
        <v>96</v>
      </c>
    </row>
    <row r="713" ht="17.25" customHeight="1">
      <c r="A713" s="1" t="n">
        <v>52</v>
      </c>
      <c r="B713" s="1" t="n">
        <v>2</v>
      </c>
      <c r="C713" s="1" t="n">
        <v>1</v>
      </c>
      <c r="D713" s="1" t="n">
        <v>78</v>
      </c>
      <c r="E713" s="2" t="n">
        <v>1.72</v>
      </c>
      <c r="F713" s="1" t="n">
        <v>151</v>
      </c>
      <c r="G713" s="1" t="n">
        <v>87</v>
      </c>
      <c r="H713" s="1" t="n">
        <v>94</v>
      </c>
      <c r="I713" s="1" t="n">
        <v>209</v>
      </c>
      <c r="J713" s="1" t="n">
        <v>35</v>
      </c>
      <c r="K713" s="1" t="n">
        <v>96</v>
      </c>
    </row>
    <row r="714" ht="17.25" customHeight="1">
      <c r="A714" s="1" t="n">
        <v>52</v>
      </c>
      <c r="B714" s="1" t="n">
        <v>1</v>
      </c>
      <c r="C714" s="1" t="n">
        <v>1</v>
      </c>
      <c r="D714" s="2" t="n">
        <v>63.9</v>
      </c>
      <c r="E714" s="2" t="n">
        <v>1.55</v>
      </c>
      <c r="F714" s="1" t="n">
        <v>117</v>
      </c>
      <c r="G714" s="1" t="n">
        <v>67</v>
      </c>
      <c r="H714" s="1" t="n">
        <v>81</v>
      </c>
      <c r="I714" s="1" t="n">
        <v>275</v>
      </c>
      <c r="J714" s="1" t="n">
        <v>42</v>
      </c>
      <c r="K714" s="1" t="n">
        <v>84</v>
      </c>
    </row>
    <row r="715" ht="17.25" customHeight="1">
      <c r="A715" s="1" t="n">
        <v>52</v>
      </c>
      <c r="B715" s="1" t="n">
        <v>1</v>
      </c>
      <c r="C715" s="1" t="n">
        <v>3</v>
      </c>
      <c r="D715" s="1" t="n">
        <v>71</v>
      </c>
      <c r="E715" s="2" t="n">
        <v>1.63</v>
      </c>
      <c r="F715" s="1" t="n">
        <v>104</v>
      </c>
      <c r="G715" s="1" t="n">
        <v>67</v>
      </c>
      <c r="H715" s="1" t="n">
        <v>97</v>
      </c>
      <c r="I715" s="1" t="n">
        <v>176</v>
      </c>
      <c r="J715" s="1" t="n">
        <v>42</v>
      </c>
      <c r="K715" s="1" t="n">
        <v>94</v>
      </c>
    </row>
    <row r="716" ht="17.25" customHeight="1">
      <c r="A716" s="1" t="n">
        <v>52</v>
      </c>
      <c r="B716" s="1" t="n">
        <v>1</v>
      </c>
      <c r="C716" s="1" t="n">
        <v>1</v>
      </c>
      <c r="D716" s="1" t="n">
        <v>64</v>
      </c>
      <c r="E716" s="2" t="n">
        <v>1.53</v>
      </c>
      <c r="F716" s="1" t="n">
        <v>136</v>
      </c>
      <c r="G716" s="1" t="n">
        <v>86</v>
      </c>
      <c r="H716" s="1" t="n">
        <v>82</v>
      </c>
      <c r="I716" s="1" t="n">
        <v>225</v>
      </c>
      <c r="J716" s="1" t="n">
        <v>41</v>
      </c>
      <c r="K716" s="2" t="n">
        <v>79.2</v>
      </c>
    </row>
    <row r="717" ht="17.25" customHeight="1">
      <c r="A717" s="1" t="n">
        <v>52</v>
      </c>
      <c r="B717" s="1" t="n">
        <v>2</v>
      </c>
      <c r="C717" s="1" t="n">
        <v>4</v>
      </c>
      <c r="D717" s="2" t="n">
        <v>79.59999999999999</v>
      </c>
      <c r="E717" s="2" t="n">
        <v>1.67</v>
      </c>
      <c r="F717" s="1" t="n">
        <v>106</v>
      </c>
      <c r="G717" s="1" t="n">
        <v>67</v>
      </c>
      <c r="H717" s="1" t="n">
        <v>96</v>
      </c>
      <c r="I717" s="1" t="n">
        <v>196</v>
      </c>
      <c r="J717" s="1" t="n">
        <v>40</v>
      </c>
      <c r="K717" s="1" t="n">
        <v>96</v>
      </c>
    </row>
    <row r="718" ht="17.25" customHeight="1">
      <c r="A718" s="1" t="n">
        <v>52</v>
      </c>
      <c r="B718" s="1" t="n">
        <v>2</v>
      </c>
      <c r="C718" s="1" t="n">
        <v>1</v>
      </c>
      <c r="D718" s="1" t="n">
        <v>79</v>
      </c>
      <c r="E718" s="2" t="n">
        <v>1.66</v>
      </c>
      <c r="F718" s="1" t="n">
        <v>144</v>
      </c>
      <c r="G718" s="1" t="n">
        <v>88</v>
      </c>
      <c r="H718" s="1" t="n">
        <v>99</v>
      </c>
      <c r="I718" s="1" t="n">
        <v>155</v>
      </c>
      <c r="J718" s="1" t="n">
        <v>40</v>
      </c>
      <c r="K718" s="1" t="n">
        <v>102</v>
      </c>
    </row>
    <row r="719" ht="17.25" customHeight="1">
      <c r="A719" s="1" t="n">
        <v>52</v>
      </c>
      <c r="B719" s="1" t="n">
        <v>1</v>
      </c>
      <c r="C719" s="1" t="n">
        <v>3</v>
      </c>
      <c r="D719" s="1" t="n">
        <v>72</v>
      </c>
      <c r="E719" s="2" t="n">
        <v>1.56</v>
      </c>
      <c r="F719" s="1" t="n">
        <v>117</v>
      </c>
      <c r="G719" s="1" t="n">
        <v>74</v>
      </c>
      <c r="H719" s="1" t="n">
        <v>93</v>
      </c>
      <c r="I719" s="1" t="n">
        <v>168</v>
      </c>
      <c r="J719" s="1" t="n">
        <v>56</v>
      </c>
      <c r="K719" s="1" t="n">
        <v>85</v>
      </c>
    </row>
    <row r="720" ht="17.25" customHeight="1">
      <c r="A720" s="1" t="n">
        <v>52</v>
      </c>
      <c r="B720" s="1" t="n">
        <v>1</v>
      </c>
      <c r="C720" s="1" t="n">
        <v>1</v>
      </c>
      <c r="D720" s="1" t="n">
        <v>79</v>
      </c>
      <c r="E720" s="2" t="n">
        <v>1.62</v>
      </c>
      <c r="F720" s="1" t="n">
        <v>137</v>
      </c>
      <c r="G720" s="1" t="n">
        <v>70</v>
      </c>
      <c r="H720" s="1" t="n">
        <v>93</v>
      </c>
      <c r="I720" s="1" t="n">
        <v>191</v>
      </c>
      <c r="J720" s="1" t="n">
        <v>43</v>
      </c>
      <c r="K720" s="1" t="n">
        <v>96</v>
      </c>
    </row>
    <row r="721" ht="17.25" customHeight="1">
      <c r="A721" s="1" t="n">
        <v>52</v>
      </c>
      <c r="B721" s="1" t="n">
        <v>1</v>
      </c>
      <c r="C721" s="1" t="n">
        <v>2</v>
      </c>
      <c r="D721" s="2" t="n">
        <v>76.3</v>
      </c>
      <c r="E721" s="2" t="n">
        <v>1.59</v>
      </c>
      <c r="F721" s="1" t="n">
        <v>135</v>
      </c>
      <c r="G721" s="1" t="n">
        <v>86</v>
      </c>
      <c r="H721" s="1" t="n">
        <v>86</v>
      </c>
      <c r="I721" s="1" t="n">
        <v>282</v>
      </c>
      <c r="J721" s="1" t="n">
        <v>42</v>
      </c>
      <c r="K721" s="1" t="n">
        <v>117</v>
      </c>
    </row>
    <row r="722" ht="17.25" customHeight="1">
      <c r="A722" s="1" t="n">
        <v>52</v>
      </c>
      <c r="B722" s="1" t="n">
        <v>1</v>
      </c>
      <c r="C722" s="1" t="n">
        <v>1</v>
      </c>
      <c r="D722" s="2" t="n">
        <v>68.309</v>
      </c>
      <c r="E722" s="2" t="n">
        <v>1.5</v>
      </c>
      <c r="F722" s="1" t="n">
        <v>117</v>
      </c>
      <c r="G722" s="1" t="n">
        <v>79</v>
      </c>
      <c r="H722" s="1" t="n">
        <v>98</v>
      </c>
      <c r="I722" s="1" t="n">
        <v>216</v>
      </c>
      <c r="J722" s="1" t="n">
        <v>47</v>
      </c>
      <c r="K722" s="1" t="n">
        <v>95</v>
      </c>
    </row>
    <row r="723" ht="17.25" customHeight="1">
      <c r="A723" s="1" t="n">
        <v>52</v>
      </c>
      <c r="B723" s="1" t="n">
        <v>1</v>
      </c>
      <c r="C723" s="1" t="n">
        <v>4</v>
      </c>
      <c r="D723" s="1" t="n">
        <v>80</v>
      </c>
      <c r="E723" s="2" t="n">
        <v>1.62</v>
      </c>
      <c r="F723" s="1" t="n">
        <v>123</v>
      </c>
      <c r="G723" s="1" t="n">
        <v>82</v>
      </c>
      <c r="H723" s="1" t="n">
        <v>132</v>
      </c>
      <c r="I723" s="1" t="n">
        <v>196</v>
      </c>
      <c r="J723" s="1" t="n">
        <v>45</v>
      </c>
      <c r="K723" s="1" t="n">
        <v>105</v>
      </c>
    </row>
    <row r="724" ht="17.25" customHeight="1">
      <c r="A724" s="1" t="n">
        <v>52</v>
      </c>
      <c r="B724" s="1" t="n">
        <v>1</v>
      </c>
      <c r="C724" s="1" t="n">
        <v>4</v>
      </c>
      <c r="D724" s="2" t="n">
        <v>74.3</v>
      </c>
      <c r="E724" s="2" t="n">
        <v>1.56</v>
      </c>
      <c r="F724" s="1" t="n">
        <v>118</v>
      </c>
      <c r="G724" s="1" t="n">
        <v>77</v>
      </c>
      <c r="H724" s="1" t="n">
        <v>113</v>
      </c>
      <c r="I724" s="1" t="n">
        <v>135</v>
      </c>
      <c r="J724" s="1" t="n">
        <v>38</v>
      </c>
      <c r="K724" s="1" t="n">
        <v>102</v>
      </c>
    </row>
    <row r="725" ht="17.25" customHeight="1">
      <c r="A725" s="1" t="n">
        <v>52</v>
      </c>
      <c r="B725" s="1" t="n">
        <v>1</v>
      </c>
      <c r="C725" s="1" t="n">
        <v>1</v>
      </c>
      <c r="D725" s="2" t="n">
        <v>68.5</v>
      </c>
      <c r="E725" s="2" t="n">
        <v>1.47</v>
      </c>
      <c r="F725" s="1" t="n">
        <v>109</v>
      </c>
      <c r="G725" s="1" t="n">
        <v>73</v>
      </c>
      <c r="H725" s="1" t="n">
        <v>95</v>
      </c>
      <c r="I725" s="1" t="n">
        <v>191</v>
      </c>
      <c r="J725" s="1" t="n">
        <v>36</v>
      </c>
    </row>
    <row r="726" ht="17.25" customHeight="1">
      <c r="A726" s="1" t="n">
        <v>52</v>
      </c>
      <c r="B726" s="1" t="n">
        <v>1</v>
      </c>
      <c r="C726" s="1" t="n">
        <v>4</v>
      </c>
      <c r="D726" s="2" t="n">
        <v>82.2</v>
      </c>
      <c r="E726" s="2" t="n">
        <v>1.6</v>
      </c>
      <c r="F726" s="1" t="n">
        <v>123</v>
      </c>
      <c r="G726" s="1" t="n">
        <v>75</v>
      </c>
      <c r="H726" s="1" t="n">
        <v>132</v>
      </c>
      <c r="I726" s="1" t="n">
        <v>196</v>
      </c>
      <c r="J726" s="1" t="n">
        <v>45</v>
      </c>
      <c r="K726" s="1" t="n">
        <v>105</v>
      </c>
    </row>
    <row r="727" ht="17.25" customHeight="1">
      <c r="A727" s="1" t="n">
        <v>52</v>
      </c>
      <c r="B727" s="1" t="n">
        <v>1</v>
      </c>
      <c r="C727" s="1" t="n">
        <v>1</v>
      </c>
      <c r="D727" s="1" t="n">
        <v>81</v>
      </c>
      <c r="E727" s="2" t="n">
        <v>1.58</v>
      </c>
      <c r="F727" s="1" t="n">
        <v>105</v>
      </c>
      <c r="G727" s="1" t="n">
        <v>71</v>
      </c>
      <c r="H727" s="1" t="n">
        <v>85</v>
      </c>
      <c r="I727" s="1" t="n">
        <v>212</v>
      </c>
      <c r="J727" s="1" t="n">
        <v>37</v>
      </c>
      <c r="K727" s="1" t="n">
        <v>97</v>
      </c>
    </row>
    <row r="728" ht="17.25" customHeight="1">
      <c r="A728" s="1" t="n">
        <v>52</v>
      </c>
      <c r="B728" s="1" t="n">
        <v>1</v>
      </c>
      <c r="C728" s="1" t="n">
        <v>1</v>
      </c>
      <c r="D728" s="2" t="n">
        <v>74.8</v>
      </c>
      <c r="E728" s="2" t="n">
        <v>1.49</v>
      </c>
      <c r="F728" s="1" t="n">
        <v>129</v>
      </c>
      <c r="G728" s="1" t="n">
        <v>87</v>
      </c>
      <c r="H728" s="1" t="n">
        <v>176</v>
      </c>
      <c r="I728" s="1" t="n">
        <v>270</v>
      </c>
      <c r="J728" s="1" t="n">
        <v>46</v>
      </c>
      <c r="K728" s="1" t="n">
        <v>94</v>
      </c>
    </row>
    <row r="729" ht="17.25" customHeight="1">
      <c r="A729" s="1" t="n">
        <v>52</v>
      </c>
      <c r="B729" s="1" t="n">
        <v>2</v>
      </c>
      <c r="C729" s="1" t="n">
        <v>1</v>
      </c>
      <c r="D729" s="2" t="n">
        <v>85.90000000000001</v>
      </c>
      <c r="E729" s="2" t="n">
        <v>1.58</v>
      </c>
      <c r="F729" s="1" t="n">
        <v>123</v>
      </c>
      <c r="G729" s="1" t="n">
        <v>87</v>
      </c>
      <c r="H729" s="1" t="n">
        <v>88</v>
      </c>
      <c r="I729" s="1" t="n">
        <v>117</v>
      </c>
      <c r="J729" s="1" t="n">
        <v>35</v>
      </c>
    </row>
    <row r="730" ht="17.25" customHeight="1">
      <c r="A730" s="1" t="n">
        <v>52</v>
      </c>
      <c r="B730" s="1" t="n">
        <v>1</v>
      </c>
      <c r="C730" s="1" t="n">
        <v>1</v>
      </c>
      <c r="D730" s="1" t="n">
        <v>75</v>
      </c>
      <c r="E730" s="2" t="n">
        <v>1.38</v>
      </c>
      <c r="K730" s="1" t="n">
        <v>103</v>
      </c>
    </row>
    <row r="731" ht="17.25" customHeight="1">
      <c r="A731" s="1" t="n">
        <v>52</v>
      </c>
      <c r="B731" s="1" t="n">
        <v>2</v>
      </c>
      <c r="C731" s="1" t="n">
        <v>3</v>
      </c>
      <c r="D731" s="2" t="n">
        <v>124.5</v>
      </c>
      <c r="E731" s="2" t="n">
        <v>1.68</v>
      </c>
      <c r="F731" s="1" t="n">
        <v>120</v>
      </c>
      <c r="G731" s="1" t="n">
        <v>77</v>
      </c>
      <c r="H731" s="1" t="n">
        <v>89</v>
      </c>
      <c r="I731" s="1" t="n">
        <v>347</v>
      </c>
      <c r="J731" s="1" t="n">
        <v>33</v>
      </c>
      <c r="K731" s="1" t="n">
        <v>100</v>
      </c>
    </row>
    <row r="732" ht="17.25" customHeight="1">
      <c r="A732" s="1" t="n">
        <v>53</v>
      </c>
      <c r="B732" s="1" t="n">
        <v>1</v>
      </c>
      <c r="C732" s="1" t="n">
        <v>1</v>
      </c>
      <c r="D732" s="2" t="n">
        <v>53.7</v>
      </c>
      <c r="E732" s="2" t="n">
        <v>1.57</v>
      </c>
      <c r="F732" s="1" t="n">
        <v>165</v>
      </c>
      <c r="G732" s="1" t="n">
        <v>90</v>
      </c>
      <c r="H732" s="1" t="n">
        <v>83</v>
      </c>
      <c r="I732" s="1" t="n">
        <v>174</v>
      </c>
      <c r="J732" s="1" t="n">
        <v>78</v>
      </c>
      <c r="K732" s="1" t="n">
        <v>83</v>
      </c>
    </row>
    <row r="733" ht="17.25" customHeight="1">
      <c r="A733" s="1" t="n">
        <v>53</v>
      </c>
      <c r="B733" s="1" t="n">
        <v>1</v>
      </c>
      <c r="C733" s="1" t="n">
        <v>1</v>
      </c>
      <c r="D733" s="1" t="n">
        <v>58</v>
      </c>
      <c r="E733" s="2" t="n">
        <v>1.56</v>
      </c>
      <c r="F733" s="1" t="n">
        <v>124</v>
      </c>
      <c r="G733" s="1" t="n">
        <v>82</v>
      </c>
      <c r="H733" s="1" t="n">
        <v>144</v>
      </c>
      <c r="I733" s="1" t="n">
        <v>194</v>
      </c>
      <c r="J733" s="1" t="n">
        <v>45</v>
      </c>
      <c r="K733" s="2" t="n">
        <v>84.5</v>
      </c>
    </row>
    <row r="734" ht="17.25" customHeight="1">
      <c r="A734" s="1" t="n">
        <v>53</v>
      </c>
      <c r="B734" s="1" t="n">
        <v>1</v>
      </c>
      <c r="C734" s="1" t="n">
        <v>4</v>
      </c>
      <c r="D734" s="1" t="n">
        <v>67</v>
      </c>
      <c r="E734" s="2" t="n">
        <v>1.67</v>
      </c>
      <c r="F734" s="1" t="n">
        <v>114</v>
      </c>
      <c r="G734" s="1" t="n">
        <v>77</v>
      </c>
      <c r="H734" s="1" t="n">
        <v>93</v>
      </c>
      <c r="I734" s="1" t="n">
        <v>201</v>
      </c>
      <c r="J734" s="1" t="n">
        <v>40</v>
      </c>
    </row>
    <row r="735" ht="17.25" customHeight="1">
      <c r="A735" s="1" t="n">
        <v>53</v>
      </c>
      <c r="B735" s="1" t="n">
        <v>1</v>
      </c>
      <c r="C735" s="1" t="n">
        <v>1</v>
      </c>
      <c r="D735" s="1" t="n">
        <v>62</v>
      </c>
      <c r="E735" s="2" t="n">
        <v>1.59</v>
      </c>
      <c r="F735" s="1" t="n">
        <v>104</v>
      </c>
      <c r="G735" s="1" t="n">
        <v>67</v>
      </c>
      <c r="H735" s="1" t="n">
        <v>93</v>
      </c>
      <c r="I735" s="1" t="n">
        <v>203</v>
      </c>
      <c r="J735" s="1" t="n">
        <v>46</v>
      </c>
      <c r="K735" s="1" t="n">
        <v>93</v>
      </c>
    </row>
    <row r="736" ht="17.25" customHeight="1">
      <c r="A736" s="1" t="n">
        <v>53</v>
      </c>
      <c r="B736" s="1" t="n">
        <v>1</v>
      </c>
      <c r="C736" s="1" t="n">
        <v>1</v>
      </c>
      <c r="D736" s="2" t="n">
        <v>59.2</v>
      </c>
      <c r="E736" s="2" t="n">
        <v>1.55</v>
      </c>
      <c r="F736" s="1" t="n">
        <v>133</v>
      </c>
      <c r="G736" s="1" t="n">
        <v>88</v>
      </c>
      <c r="H736" s="1" t="n">
        <v>89</v>
      </c>
      <c r="I736" s="1" t="n">
        <v>149</v>
      </c>
      <c r="J736" s="1" t="n">
        <v>28</v>
      </c>
      <c r="K736" s="2" t="n">
        <v>85.5</v>
      </c>
    </row>
    <row r="737" ht="17.25" customHeight="1">
      <c r="A737" s="1" t="n">
        <v>53</v>
      </c>
      <c r="B737" s="1" t="n">
        <v>2</v>
      </c>
      <c r="C737" s="1" t="n">
        <v>3</v>
      </c>
      <c r="D737" s="1" t="n">
        <v>69</v>
      </c>
      <c r="E737" s="2" t="n">
        <v>1.65</v>
      </c>
      <c r="F737" s="1" t="n">
        <v>113</v>
      </c>
      <c r="G737" s="1" t="n">
        <v>78</v>
      </c>
      <c r="H737" s="1" t="n">
        <v>116</v>
      </c>
      <c r="I737" s="1" t="n">
        <v>160</v>
      </c>
      <c r="J737" s="1" t="n">
        <v>38</v>
      </c>
    </row>
    <row r="738" ht="17.25" customHeight="1">
      <c r="A738" s="1" t="n">
        <v>53</v>
      </c>
      <c r="B738" s="1" t="n">
        <v>1</v>
      </c>
      <c r="C738" s="1" t="n">
        <v>3</v>
      </c>
      <c r="D738" s="2" t="n">
        <v>69.7</v>
      </c>
      <c r="E738" s="2" t="n">
        <v>1.63</v>
      </c>
      <c r="F738" s="1" t="n">
        <v>108</v>
      </c>
      <c r="G738" s="1" t="n">
        <v>80</v>
      </c>
      <c r="H738" s="1" t="n">
        <v>102</v>
      </c>
      <c r="I738" s="1" t="n">
        <v>216</v>
      </c>
      <c r="J738" s="1" t="n">
        <v>47</v>
      </c>
    </row>
    <row r="739" ht="17.25" customHeight="1">
      <c r="A739" s="1" t="n">
        <v>53</v>
      </c>
      <c r="B739" s="1" t="n">
        <v>2</v>
      </c>
      <c r="C739" s="1" t="n">
        <v>1</v>
      </c>
      <c r="D739" s="2" t="n">
        <v>63.7</v>
      </c>
      <c r="E739" s="2" t="n">
        <v>1.54</v>
      </c>
      <c r="F739" s="1" t="n">
        <v>101</v>
      </c>
      <c r="G739" s="1" t="n">
        <v>64</v>
      </c>
      <c r="H739" s="1" t="n">
        <v>84</v>
      </c>
      <c r="I739" s="1" t="n">
        <v>195</v>
      </c>
      <c r="J739" s="1" t="n">
        <v>36</v>
      </c>
      <c r="K739" s="1" t="n">
        <v>95</v>
      </c>
    </row>
    <row r="740" ht="17.25" customHeight="1">
      <c r="A740" s="1" t="n">
        <v>53</v>
      </c>
      <c r="B740" s="1" t="n">
        <v>1</v>
      </c>
      <c r="C740" s="1" t="n">
        <v>4</v>
      </c>
      <c r="D740" s="1" t="n">
        <v>64</v>
      </c>
      <c r="E740" s="2" t="n">
        <v>1.53</v>
      </c>
      <c r="F740" s="1" t="n">
        <v>140</v>
      </c>
      <c r="G740" s="1" t="n">
        <v>83</v>
      </c>
      <c r="H740" s="1" t="n">
        <v>114</v>
      </c>
      <c r="I740" s="1" t="n">
        <v>138</v>
      </c>
      <c r="J740" s="1" t="n">
        <v>30</v>
      </c>
      <c r="K740" s="1" t="n">
        <v>87</v>
      </c>
    </row>
    <row r="741" ht="17.25" customHeight="1">
      <c r="A741" s="1" t="n">
        <v>53</v>
      </c>
      <c r="B741" s="1" t="n">
        <v>2</v>
      </c>
      <c r="C741" s="1" t="n">
        <v>1</v>
      </c>
      <c r="D741" s="1" t="n">
        <v>82</v>
      </c>
      <c r="E741" s="2" t="n">
        <v>1.73</v>
      </c>
      <c r="F741" s="1" t="n">
        <v>126</v>
      </c>
      <c r="G741" s="1" t="n">
        <v>88</v>
      </c>
      <c r="H741" s="1" t="n">
        <v>86</v>
      </c>
      <c r="I741" s="1" t="n">
        <v>188</v>
      </c>
      <c r="J741" s="1" t="n">
        <v>30</v>
      </c>
      <c r="K741" s="1" t="n">
        <v>98</v>
      </c>
    </row>
    <row r="742" ht="17.25" customHeight="1">
      <c r="A742" s="1" t="n">
        <v>53</v>
      </c>
      <c r="B742" s="1" t="n">
        <v>1</v>
      </c>
      <c r="C742" s="1" t="n">
        <v>1</v>
      </c>
      <c r="D742" s="1" t="n">
        <v>64</v>
      </c>
      <c r="E742" s="2" t="n">
        <v>1.48</v>
      </c>
      <c r="F742" s="1" t="n">
        <v>144</v>
      </c>
      <c r="G742" s="1" t="n">
        <v>76</v>
      </c>
      <c r="H742" s="1" t="n">
        <v>99</v>
      </c>
      <c r="I742" s="1" t="n">
        <v>242</v>
      </c>
      <c r="J742" s="1" t="n">
        <v>44</v>
      </c>
      <c r="K742" s="1" t="n">
        <v>93</v>
      </c>
    </row>
    <row r="743" ht="17.25" customHeight="1">
      <c r="A743" s="1" t="n">
        <v>53</v>
      </c>
      <c r="B743" s="1" t="n">
        <v>2</v>
      </c>
      <c r="C743" s="1" t="n">
        <v>4</v>
      </c>
      <c r="D743" s="2" t="n">
        <v>92.5</v>
      </c>
      <c r="E743" s="2" t="n">
        <v>1.67</v>
      </c>
      <c r="F743" s="1" t="n">
        <v>115</v>
      </c>
      <c r="G743" s="1" t="n">
        <v>75</v>
      </c>
      <c r="H743" s="1" t="n">
        <v>114</v>
      </c>
      <c r="K743" s="1" t="n">
        <v>107</v>
      </c>
    </row>
    <row r="744" ht="17.25" customHeight="1">
      <c r="A744" s="1" t="n">
        <v>53</v>
      </c>
      <c r="B744" s="1" t="n">
        <v>1</v>
      </c>
      <c r="C744" s="1" t="n">
        <v>1</v>
      </c>
      <c r="D744" s="1" t="n">
        <v>75</v>
      </c>
      <c r="E744" s="2" t="n">
        <v>1.48</v>
      </c>
      <c r="F744" s="1" t="n">
        <v>129</v>
      </c>
      <c r="G744" s="1" t="n">
        <v>84</v>
      </c>
      <c r="H744" s="1" t="n">
        <v>88</v>
      </c>
      <c r="I744" s="1" t="n">
        <v>191</v>
      </c>
      <c r="J744" s="1" t="n">
        <v>40</v>
      </c>
      <c r="K744" s="1" t="n">
        <v>98</v>
      </c>
    </row>
    <row r="745" ht="17.25" customHeight="1">
      <c r="A745" s="1" t="n">
        <v>53</v>
      </c>
      <c r="B745" s="1" t="n">
        <v>1</v>
      </c>
      <c r="C745" s="1" t="n">
        <v>3</v>
      </c>
      <c r="D745" s="1" t="n">
        <v>103</v>
      </c>
      <c r="E745" s="2" t="n">
        <v>1.64</v>
      </c>
      <c r="F745" s="1" t="n">
        <v>118</v>
      </c>
      <c r="G745" s="1" t="n">
        <v>78</v>
      </c>
      <c r="H745" s="1" t="n">
        <v>130</v>
      </c>
      <c r="K745" s="1" t="n">
        <v>121</v>
      </c>
    </row>
    <row r="746" ht="17.25" customHeight="1">
      <c r="A746" s="1" t="n">
        <v>53</v>
      </c>
      <c r="B746" s="1" t="n">
        <v>1</v>
      </c>
      <c r="H746" s="1" t="n">
        <v>86</v>
      </c>
      <c r="I746" s="1" t="n">
        <v>171</v>
      </c>
      <c r="J746" s="1" t="n">
        <v>45</v>
      </c>
    </row>
    <row r="747" ht="17.25" customHeight="1">
      <c r="A747" s="1" t="n">
        <v>53</v>
      </c>
      <c r="B747" s="1" t="n">
        <v>1</v>
      </c>
      <c r="H747" s="1" t="n">
        <v>81</v>
      </c>
      <c r="I747" s="1" t="n">
        <v>257</v>
      </c>
      <c r="J747" s="1" t="n">
        <v>73</v>
      </c>
    </row>
    <row r="748" ht="17.25" customHeight="1">
      <c r="A748" s="1" t="n">
        <v>54</v>
      </c>
      <c r="B748" s="1" t="n">
        <v>1</v>
      </c>
      <c r="C748" s="1" t="n">
        <v>2</v>
      </c>
      <c r="D748" s="2" t="n">
        <v>62.75</v>
      </c>
      <c r="E748" s="2" t="n">
        <v>1.54</v>
      </c>
      <c r="F748" s="1" t="n">
        <v>110</v>
      </c>
      <c r="G748" s="1" t="n">
        <v>70</v>
      </c>
      <c r="K748" s="1" t="n">
        <v>87</v>
      </c>
      <c r="L748" s="1" t="n">
        <v>31</v>
      </c>
    </row>
    <row r="749" ht="17.25" customHeight="1">
      <c r="A749" s="1" t="n">
        <v>54</v>
      </c>
      <c r="B749" s="1" t="n">
        <v>1</v>
      </c>
      <c r="C749" s="1" t="n">
        <v>3</v>
      </c>
      <c r="D749" s="1" t="n">
        <v>50</v>
      </c>
      <c r="E749" s="2" t="n">
        <v>1.53</v>
      </c>
      <c r="F749" s="1" t="n">
        <v>107</v>
      </c>
      <c r="G749" s="1" t="n">
        <v>69</v>
      </c>
      <c r="H749" s="1" t="n">
        <v>95</v>
      </c>
      <c r="I749" s="1" t="n">
        <v>266</v>
      </c>
      <c r="J749" s="1" t="n">
        <v>57</v>
      </c>
      <c r="K749" s="1" t="n">
        <v>69</v>
      </c>
    </row>
    <row r="750" ht="17.25" customHeight="1">
      <c r="A750" s="1" t="n">
        <v>54</v>
      </c>
      <c r="B750" s="1" t="n">
        <v>2</v>
      </c>
      <c r="C750" s="1" t="n">
        <v>1</v>
      </c>
      <c r="D750" s="1" t="n">
        <v>63</v>
      </c>
      <c r="E750" s="2" t="n">
        <v>1.63</v>
      </c>
      <c r="F750" s="1" t="n">
        <v>117</v>
      </c>
      <c r="G750" s="1" t="n">
        <v>72</v>
      </c>
      <c r="H750" s="1" t="n">
        <v>107</v>
      </c>
      <c r="I750" s="1" t="n">
        <v>221</v>
      </c>
      <c r="J750" s="1" t="n">
        <v>45</v>
      </c>
    </row>
    <row r="751" ht="17.25" customHeight="1">
      <c r="A751" s="1" t="n">
        <v>54</v>
      </c>
      <c r="B751" s="1" t="n">
        <v>1</v>
      </c>
      <c r="C751" s="1" t="n">
        <v>1</v>
      </c>
      <c r="D751" s="2" t="n">
        <v>51.8</v>
      </c>
      <c r="E751" s="2" t="n">
        <v>1.47</v>
      </c>
      <c r="F751" s="1" t="n">
        <v>101</v>
      </c>
      <c r="G751" s="1" t="n">
        <v>65</v>
      </c>
      <c r="H751" s="1" t="n">
        <v>89</v>
      </c>
      <c r="I751" s="1" t="n">
        <v>211</v>
      </c>
      <c r="J751" s="1" t="n">
        <v>70</v>
      </c>
      <c r="K751" s="2" t="n">
        <v>77.5</v>
      </c>
    </row>
    <row r="752" ht="17.25" customHeight="1">
      <c r="A752" s="1" t="n">
        <v>54</v>
      </c>
      <c r="B752" s="1" t="n">
        <v>1</v>
      </c>
      <c r="C752" s="1" t="n">
        <v>1</v>
      </c>
      <c r="D752" s="1" t="n">
        <v>56</v>
      </c>
      <c r="E752" s="2" t="n">
        <v>1.47</v>
      </c>
      <c r="F752" s="1" t="n">
        <v>160</v>
      </c>
      <c r="G752" s="1" t="n">
        <v>99</v>
      </c>
      <c r="H752" s="1" t="n">
        <v>102</v>
      </c>
      <c r="I752" s="1" t="n">
        <v>239</v>
      </c>
      <c r="J752" s="1" t="n">
        <v>41</v>
      </c>
      <c r="K752" s="1" t="n">
        <v>69</v>
      </c>
    </row>
    <row r="753" ht="17.25" customHeight="1">
      <c r="A753" s="1" t="n">
        <v>54</v>
      </c>
      <c r="B753" s="1" t="n">
        <v>1</v>
      </c>
      <c r="C753" s="1" t="n">
        <v>3</v>
      </c>
      <c r="D753" s="2" t="n">
        <v>64.7</v>
      </c>
      <c r="E753" s="2" t="n">
        <v>1.54</v>
      </c>
      <c r="F753" s="1" t="n">
        <v>126</v>
      </c>
      <c r="G753" s="1" t="n">
        <v>77</v>
      </c>
      <c r="H753" s="1" t="n">
        <v>91</v>
      </c>
      <c r="I753" s="1" t="n">
        <v>223</v>
      </c>
      <c r="J753" s="1" t="n">
        <v>96</v>
      </c>
      <c r="K753" s="2" t="n">
        <v>91.59999999999999</v>
      </c>
    </row>
    <row r="754" ht="17.25" customHeight="1">
      <c r="A754" s="1" t="n">
        <v>54</v>
      </c>
      <c r="B754" s="1" t="n">
        <v>2</v>
      </c>
      <c r="C754" s="1" t="n">
        <v>4</v>
      </c>
      <c r="D754" s="1" t="n">
        <v>86</v>
      </c>
      <c r="E754" s="2" t="n">
        <v>1.77</v>
      </c>
      <c r="F754" s="1" t="n">
        <v>130</v>
      </c>
      <c r="G754" s="1" t="n">
        <v>80</v>
      </c>
    </row>
    <row r="755" ht="17.25" customHeight="1">
      <c r="A755" s="1" t="n">
        <v>54</v>
      </c>
      <c r="B755" s="1" t="n">
        <v>2</v>
      </c>
      <c r="C755" s="1" t="n">
        <v>3</v>
      </c>
      <c r="D755" s="1" t="n">
        <v>75</v>
      </c>
      <c r="E755" s="2" t="n">
        <v>1.64</v>
      </c>
      <c r="F755" s="1" t="n">
        <v>129</v>
      </c>
      <c r="G755" s="1" t="n">
        <v>86</v>
      </c>
      <c r="K755" s="1" t="n">
        <v>95</v>
      </c>
    </row>
    <row r="756" ht="17.25" customHeight="1">
      <c r="A756" s="1" t="n">
        <v>54</v>
      </c>
      <c r="B756" s="1" t="n">
        <v>1</v>
      </c>
      <c r="C756" s="1" t="n">
        <v>3</v>
      </c>
      <c r="D756" s="1" t="n">
        <v>63</v>
      </c>
      <c r="E756" s="2" t="n">
        <v>1.49</v>
      </c>
      <c r="F756" s="1" t="n">
        <v>84</v>
      </c>
      <c r="G756" s="1" t="n">
        <v>63</v>
      </c>
      <c r="H756" s="1" t="n">
        <v>109</v>
      </c>
      <c r="I756" s="1" t="n">
        <v>208</v>
      </c>
      <c r="J756" s="1" t="n">
        <v>55</v>
      </c>
      <c r="K756" s="1" t="n">
        <v>97</v>
      </c>
    </row>
    <row r="757" ht="17.25" customHeight="1">
      <c r="A757" s="1" t="n">
        <v>54</v>
      </c>
      <c r="B757" s="1" t="n">
        <v>2</v>
      </c>
      <c r="C757" s="1" t="n">
        <v>4</v>
      </c>
      <c r="D757" s="2" t="n">
        <v>90.2</v>
      </c>
      <c r="E757" s="2" t="n">
        <v>1.73</v>
      </c>
      <c r="F757" s="1" t="n">
        <v>110</v>
      </c>
      <c r="G757" s="1" t="n">
        <v>70</v>
      </c>
      <c r="H757" s="1" t="n">
        <v>85</v>
      </c>
      <c r="I757" s="1" t="n">
        <v>237</v>
      </c>
      <c r="J757" s="1" t="n">
        <v>45</v>
      </c>
    </row>
    <row r="758" ht="17.25" customHeight="1">
      <c r="A758" s="1" t="n">
        <v>54</v>
      </c>
      <c r="B758" s="1" t="n">
        <v>1</v>
      </c>
      <c r="C758" s="1" t="n">
        <v>1</v>
      </c>
      <c r="D758" s="2" t="n">
        <v>78.90000000000001</v>
      </c>
      <c r="E758" s="2" t="n">
        <v>1.6</v>
      </c>
      <c r="F758" s="1" t="n">
        <v>126</v>
      </c>
      <c r="G758" s="1" t="n">
        <v>67</v>
      </c>
      <c r="H758" s="1" t="n">
        <v>113</v>
      </c>
      <c r="I758" s="1" t="n">
        <v>172</v>
      </c>
      <c r="J758" s="1" t="n">
        <v>27</v>
      </c>
      <c r="K758" s="1" t="n">
        <v>102</v>
      </c>
    </row>
    <row r="759" ht="17.25" customHeight="1">
      <c r="A759" s="1" t="n">
        <v>54</v>
      </c>
      <c r="B759" s="1" t="n">
        <v>2</v>
      </c>
      <c r="C759" s="1" t="n">
        <v>4</v>
      </c>
      <c r="D759" s="1" t="n">
        <v>91</v>
      </c>
      <c r="E759" s="2" t="n">
        <v>1.71</v>
      </c>
      <c r="F759" s="1" t="n">
        <v>137</v>
      </c>
      <c r="G759" s="1" t="n">
        <v>77</v>
      </c>
      <c r="H759" s="1" t="n">
        <v>85</v>
      </c>
      <c r="I759" s="1" t="n">
        <v>237</v>
      </c>
      <c r="J759" s="1" t="n">
        <v>45</v>
      </c>
    </row>
    <row r="760" ht="17.25" customHeight="1">
      <c r="A760" s="1" t="n">
        <v>54</v>
      </c>
      <c r="B760" s="1" t="n">
        <v>2</v>
      </c>
      <c r="C760" s="1" t="n">
        <v>4</v>
      </c>
      <c r="D760" s="2" t="n">
        <v>106.75</v>
      </c>
      <c r="E760" s="2" t="n">
        <v>1.74</v>
      </c>
      <c r="F760" s="1" t="n">
        <v>154</v>
      </c>
      <c r="G760" s="1" t="n">
        <v>96</v>
      </c>
      <c r="H760" s="1" t="n">
        <v>110</v>
      </c>
      <c r="I760" s="1" t="n">
        <v>199</v>
      </c>
      <c r="J760" s="1" t="n">
        <v>32</v>
      </c>
      <c r="K760" s="1" t="n">
        <v>117</v>
      </c>
    </row>
    <row r="761" ht="17.25" customHeight="1">
      <c r="A761" s="1" t="n">
        <v>54</v>
      </c>
      <c r="B761" s="1" t="n">
        <v>2</v>
      </c>
      <c r="C761" s="1" t="n">
        <v>4</v>
      </c>
      <c r="D761" s="2" t="n">
        <v>106.75</v>
      </c>
      <c r="E761" s="2" t="n">
        <v>1.74</v>
      </c>
      <c r="F761" s="1" t="n">
        <v>154</v>
      </c>
      <c r="G761" s="1" t="n">
        <v>96</v>
      </c>
      <c r="H761" s="1" t="n">
        <v>110</v>
      </c>
      <c r="I761" s="1" t="n">
        <v>199</v>
      </c>
      <c r="J761" s="1" t="n">
        <v>51</v>
      </c>
      <c r="K761" s="1" t="n">
        <v>117</v>
      </c>
    </row>
    <row r="762" ht="17.25" customHeight="1">
      <c r="A762" s="1" t="n">
        <v>55</v>
      </c>
      <c r="B762" s="1" t="n">
        <v>1</v>
      </c>
      <c r="C762" s="1" t="n">
        <v>4</v>
      </c>
      <c r="D762" s="1" t="n">
        <v>99</v>
      </c>
      <c r="E762" s="2" t="n">
        <v>1.66</v>
      </c>
      <c r="F762" s="1" t="n">
        <v>133</v>
      </c>
      <c r="G762" s="1" t="n">
        <v>83</v>
      </c>
      <c r="H762" s="1" t="n">
        <v>100</v>
      </c>
      <c r="I762" s="1" t="n">
        <v>219</v>
      </c>
      <c r="J762" s="1" t="n">
        <v>49</v>
      </c>
    </row>
    <row r="763" ht="17.25" customHeight="1">
      <c r="A763" s="1" t="n">
        <v>55</v>
      </c>
      <c r="B763" s="1" t="n">
        <v>1</v>
      </c>
      <c r="C763" s="1" t="n">
        <v>4</v>
      </c>
      <c r="D763" s="1" t="n">
        <v>103</v>
      </c>
      <c r="E763" s="2" t="n">
        <v>1.65</v>
      </c>
      <c r="F763" s="1" t="n">
        <v>141</v>
      </c>
      <c r="G763" s="1" t="n">
        <v>81</v>
      </c>
      <c r="H763" s="1" t="n">
        <v>100</v>
      </c>
      <c r="I763" s="1" t="n">
        <v>219</v>
      </c>
      <c r="J763" s="1" t="n">
        <v>49</v>
      </c>
    </row>
    <row r="764" ht="17.25" customHeight="1">
      <c r="A764" s="1" t="n">
        <v>55</v>
      </c>
      <c r="B764" s="1" t="n">
        <v>1</v>
      </c>
      <c r="C764" s="1" t="n">
        <v>2</v>
      </c>
      <c r="D764" s="2" t="n">
        <v>61.6</v>
      </c>
      <c r="E764" s="2" t="n">
        <v>1.59</v>
      </c>
      <c r="F764" s="1" t="n">
        <v>97</v>
      </c>
      <c r="G764" s="1" t="n">
        <v>76</v>
      </c>
      <c r="H764" s="1" t="n">
        <v>79</v>
      </c>
      <c r="I764" s="1" t="n">
        <v>169</v>
      </c>
      <c r="J764" s="1" t="n">
        <v>43</v>
      </c>
      <c r="K764" s="2" t="n">
        <v>84.5</v>
      </c>
    </row>
    <row r="765" ht="17.25" customHeight="1">
      <c r="A765" s="1" t="n">
        <v>55</v>
      </c>
      <c r="B765" s="1" t="n">
        <v>1</v>
      </c>
      <c r="C765" s="1" t="n">
        <v>1</v>
      </c>
      <c r="D765" s="2" t="n">
        <v>54.9</v>
      </c>
      <c r="E765" s="2" t="n">
        <v>1.5</v>
      </c>
      <c r="F765" s="1" t="n">
        <v>122</v>
      </c>
      <c r="G765" s="1" t="n">
        <v>74</v>
      </c>
      <c r="H765" s="1" t="n">
        <v>243</v>
      </c>
      <c r="I765" s="1" t="n">
        <v>248</v>
      </c>
      <c r="J765" s="1" t="n">
        <v>44</v>
      </c>
      <c r="K765" s="1" t="n">
        <v>85</v>
      </c>
    </row>
    <row r="766" ht="17.25" customHeight="1">
      <c r="A766" s="1" t="n">
        <v>55</v>
      </c>
      <c r="B766" s="1" t="n">
        <v>1</v>
      </c>
      <c r="C766" s="1" t="n">
        <v>1</v>
      </c>
      <c r="D766" s="1" t="n">
        <v>64</v>
      </c>
      <c r="E766" s="2" t="n">
        <v>1.57</v>
      </c>
      <c r="F766" s="1" t="n">
        <v>120</v>
      </c>
      <c r="G766" s="1" t="n">
        <v>81</v>
      </c>
      <c r="H766" s="1" t="n">
        <v>81</v>
      </c>
      <c r="I766" s="1" t="n">
        <v>230</v>
      </c>
      <c r="J766" s="1" t="n">
        <v>34</v>
      </c>
    </row>
    <row r="767" ht="17.25" customHeight="1">
      <c r="A767" s="1" t="n">
        <v>55</v>
      </c>
      <c r="B767" s="1" t="n">
        <v>1</v>
      </c>
      <c r="C767" s="1" t="n">
        <v>1</v>
      </c>
      <c r="D767" s="2" t="n">
        <v>56.5</v>
      </c>
      <c r="E767" s="2" t="n">
        <v>1.47</v>
      </c>
      <c r="F767" s="1" t="n">
        <v>134</v>
      </c>
      <c r="G767" s="1" t="n">
        <v>76</v>
      </c>
      <c r="H767" s="1" t="n">
        <v>99</v>
      </c>
      <c r="I767" s="1" t="n">
        <v>234</v>
      </c>
      <c r="J767" s="1" t="n">
        <v>52</v>
      </c>
      <c r="K767" s="1" t="n">
        <v>85</v>
      </c>
    </row>
    <row r="768" ht="17.25" customHeight="1">
      <c r="A768" s="1" t="n">
        <v>55</v>
      </c>
      <c r="B768" s="1" t="n">
        <v>2</v>
      </c>
      <c r="C768" s="1" t="n">
        <v>1</v>
      </c>
      <c r="D768" s="1" t="n">
        <v>80</v>
      </c>
      <c r="E768" s="2" t="n">
        <v>1.71</v>
      </c>
      <c r="F768" s="1" t="n">
        <v>120</v>
      </c>
      <c r="G768" s="1" t="n">
        <v>76</v>
      </c>
      <c r="H768" s="1" t="n">
        <v>236</v>
      </c>
      <c r="I768" s="1" t="n">
        <v>158</v>
      </c>
      <c r="J768" s="1" t="n">
        <v>43</v>
      </c>
      <c r="K768" s="1" t="n">
        <v>102</v>
      </c>
    </row>
    <row r="769" ht="17.25" customHeight="1">
      <c r="A769" s="1" t="n">
        <v>55</v>
      </c>
      <c r="B769" s="1" t="n">
        <v>2</v>
      </c>
      <c r="C769" s="1" t="n">
        <v>1</v>
      </c>
      <c r="D769" s="1" t="n">
        <v>71</v>
      </c>
      <c r="E769" s="2" t="n">
        <v>1.58</v>
      </c>
      <c r="F769" s="1" t="n">
        <v>154</v>
      </c>
      <c r="G769" s="1" t="n">
        <v>84</v>
      </c>
      <c r="H769" s="1" t="n">
        <v>91</v>
      </c>
      <c r="I769" s="1" t="n">
        <v>237</v>
      </c>
      <c r="J769" s="1" t="n">
        <v>51</v>
      </c>
      <c r="K769" s="2" t="n">
        <v>92.7</v>
      </c>
    </row>
    <row r="770" ht="17.25" customHeight="1">
      <c r="A770" s="1" t="n">
        <v>55</v>
      </c>
      <c r="B770" s="1" t="n">
        <v>1</v>
      </c>
      <c r="C770" s="1" t="n">
        <v>4</v>
      </c>
      <c r="D770" s="1" t="n">
        <v>64</v>
      </c>
      <c r="E770" s="2" t="n">
        <v>1.49</v>
      </c>
      <c r="F770" s="1" t="n">
        <v>147</v>
      </c>
      <c r="G770" s="1" t="n">
        <v>86</v>
      </c>
      <c r="H770" s="1" t="n">
        <v>86</v>
      </c>
      <c r="I770" s="1" t="n">
        <v>247</v>
      </c>
      <c r="J770" s="1" t="n">
        <v>55</v>
      </c>
      <c r="K770" s="1" t="n">
        <v>95</v>
      </c>
    </row>
    <row r="771" ht="17.25" customHeight="1">
      <c r="A771" s="1" t="n">
        <v>55</v>
      </c>
      <c r="B771" s="1" t="n">
        <v>2</v>
      </c>
      <c r="C771" s="1" t="n">
        <v>1</v>
      </c>
      <c r="D771" s="2" t="n">
        <v>85.3</v>
      </c>
      <c r="E771" s="2" t="n">
        <v>1.71</v>
      </c>
      <c r="F771" s="1" t="n">
        <v>137</v>
      </c>
      <c r="G771" s="1" t="n">
        <v>83</v>
      </c>
      <c r="H771" s="1" t="n">
        <v>97</v>
      </c>
      <c r="I771" s="1" t="n">
        <v>175</v>
      </c>
      <c r="J771" s="1" t="n">
        <v>54</v>
      </c>
      <c r="K771" s="1" t="n">
        <v>105</v>
      </c>
    </row>
    <row r="772" ht="17.25" customHeight="1">
      <c r="A772" s="1" t="n">
        <v>55</v>
      </c>
      <c r="B772" s="1" t="n">
        <v>2</v>
      </c>
      <c r="C772" s="1" t="n">
        <v>1</v>
      </c>
      <c r="D772" s="1" t="n">
        <v>78</v>
      </c>
      <c r="E772" s="2" t="n">
        <v>1.6</v>
      </c>
      <c r="F772" s="1" t="n">
        <v>124</v>
      </c>
      <c r="G772" s="1" t="n">
        <v>76</v>
      </c>
      <c r="H772" s="1" t="n">
        <v>95</v>
      </c>
      <c r="I772" s="1" t="n">
        <v>207</v>
      </c>
      <c r="J772" s="1" t="n">
        <v>27</v>
      </c>
      <c r="K772" s="1" t="n">
        <v>104</v>
      </c>
    </row>
    <row r="773" ht="17.25" customHeight="1">
      <c r="A773" s="1" t="n">
        <v>55</v>
      </c>
      <c r="B773" s="1" t="n">
        <v>1</v>
      </c>
      <c r="C773" s="1" t="n">
        <v>2</v>
      </c>
      <c r="D773" s="2" t="n">
        <v>82.2</v>
      </c>
      <c r="E773" s="2" t="n">
        <v>1.62</v>
      </c>
      <c r="F773" s="1" t="n">
        <v>124</v>
      </c>
      <c r="G773" s="1" t="n">
        <v>80</v>
      </c>
      <c r="H773" s="1" t="n">
        <v>80</v>
      </c>
      <c r="I773" s="1" t="n">
        <v>109</v>
      </c>
      <c r="J773" s="1" t="n">
        <v>47</v>
      </c>
      <c r="K773" s="1" t="n">
        <v>91</v>
      </c>
    </row>
    <row r="774" ht="17.25" customHeight="1">
      <c r="A774" s="1" t="n">
        <v>55</v>
      </c>
      <c r="B774" s="1" t="n">
        <v>1</v>
      </c>
      <c r="C774" s="1" t="n">
        <v>1</v>
      </c>
      <c r="D774" s="1" t="n">
        <v>71</v>
      </c>
      <c r="E774" s="2" t="n">
        <v>1.49</v>
      </c>
      <c r="F774" s="1" t="n">
        <v>151</v>
      </c>
      <c r="G774" s="1" t="n">
        <v>70</v>
      </c>
      <c r="H774" s="1" t="n">
        <v>98</v>
      </c>
      <c r="I774" s="1" t="n">
        <v>205</v>
      </c>
      <c r="J774" s="1" t="n">
        <v>46</v>
      </c>
      <c r="K774" s="1" t="n">
        <v>105</v>
      </c>
    </row>
    <row r="775" ht="17.25" customHeight="1">
      <c r="A775" s="1" t="n">
        <v>55</v>
      </c>
      <c r="B775" s="1" t="n">
        <v>2</v>
      </c>
      <c r="C775" s="1" t="n">
        <v>4</v>
      </c>
      <c r="D775" s="1" t="n">
        <v>77</v>
      </c>
      <c r="E775" s="2" t="n">
        <v>1.55</v>
      </c>
      <c r="F775" s="1" t="n">
        <v>140</v>
      </c>
      <c r="G775" s="1" t="n">
        <v>90</v>
      </c>
      <c r="H775" s="1" t="n">
        <v>85</v>
      </c>
      <c r="I775" s="1" t="n">
        <v>224</v>
      </c>
      <c r="J775" s="1" t="n">
        <v>43</v>
      </c>
      <c r="K775" s="1" t="n">
        <v>102</v>
      </c>
    </row>
    <row r="776" ht="17.25" customHeight="1">
      <c r="A776" s="1" t="n">
        <v>55</v>
      </c>
      <c r="B776" s="1" t="n">
        <v>1</v>
      </c>
      <c r="C776" s="1" t="n">
        <v>1</v>
      </c>
      <c r="D776" s="2" t="n">
        <v>76.95</v>
      </c>
      <c r="E776" s="2" t="n">
        <v>1.51</v>
      </c>
      <c r="F776" s="1" t="n">
        <v>160</v>
      </c>
      <c r="G776" s="1" t="n">
        <v>85</v>
      </c>
      <c r="K776" s="1" t="n">
        <v>102</v>
      </c>
    </row>
    <row r="777" ht="17.25" customHeight="1">
      <c r="A777" s="1" t="n">
        <v>56</v>
      </c>
      <c r="B777" s="1" t="n">
        <v>1</v>
      </c>
      <c r="C777" s="1" t="n">
        <v>4</v>
      </c>
      <c r="D777" s="2" t="n">
        <v>55.8</v>
      </c>
      <c r="E777" s="2" t="n">
        <v>1.65</v>
      </c>
      <c r="F777" s="1" t="n">
        <v>100</v>
      </c>
      <c r="G777" s="1" t="n">
        <v>60</v>
      </c>
      <c r="H777" s="1" t="n">
        <v>146</v>
      </c>
      <c r="K777" s="1" t="n">
        <v>73</v>
      </c>
      <c r="L777" s="1" t="n">
        <v>38</v>
      </c>
    </row>
    <row r="778" ht="17.25" customHeight="1">
      <c r="A778" s="1" t="n">
        <v>56</v>
      </c>
      <c r="B778" s="1" t="n">
        <v>1</v>
      </c>
      <c r="C778" s="1" t="n">
        <v>4</v>
      </c>
      <c r="D778" s="2" t="n">
        <v>58.7</v>
      </c>
      <c r="E778" s="2" t="n">
        <v>1.65</v>
      </c>
      <c r="F778" s="1" t="n">
        <v>103</v>
      </c>
      <c r="G778" s="1" t="n">
        <v>70</v>
      </c>
      <c r="H778" s="1" t="n">
        <v>146</v>
      </c>
      <c r="K778" s="1" t="n">
        <v>67</v>
      </c>
      <c r="L778" s="1" t="n">
        <v>38</v>
      </c>
    </row>
    <row r="779" ht="17.25" customHeight="1">
      <c r="A779" s="1" t="n">
        <v>56</v>
      </c>
      <c r="B779" s="1" t="n">
        <v>1</v>
      </c>
      <c r="C779" s="1" t="n">
        <v>2</v>
      </c>
      <c r="D779" s="2" t="n">
        <v>80.59999999999999</v>
      </c>
      <c r="E779" s="2" t="n">
        <v>1.53</v>
      </c>
      <c r="F779" s="1" t="n">
        <v>120</v>
      </c>
      <c r="G779" s="1" t="n">
        <v>70</v>
      </c>
      <c r="H779" s="1" t="n">
        <v>191</v>
      </c>
      <c r="I779" s="1" t="n">
        <v>191</v>
      </c>
      <c r="J779" s="1" t="n">
        <v>53</v>
      </c>
      <c r="K779" s="1" t="n">
        <v>107</v>
      </c>
      <c r="L779" s="1" t="n">
        <v>32</v>
      </c>
    </row>
    <row r="780" ht="17.25" customHeight="1">
      <c r="A780" s="1" t="n">
        <v>56</v>
      </c>
      <c r="B780" s="1" t="n">
        <v>1</v>
      </c>
      <c r="C780" s="1" t="n">
        <v>3</v>
      </c>
      <c r="D780" s="2" t="n">
        <v>49.9</v>
      </c>
      <c r="E780" s="2" t="n">
        <v>1.51</v>
      </c>
      <c r="F780" s="1" t="n">
        <v>87</v>
      </c>
      <c r="G780" s="1" t="n">
        <v>63</v>
      </c>
      <c r="H780" s="1" t="n">
        <v>131</v>
      </c>
      <c r="I780" s="1" t="n">
        <v>188</v>
      </c>
      <c r="J780" s="1" t="n">
        <v>52</v>
      </c>
      <c r="K780" s="1" t="n">
        <v>78</v>
      </c>
    </row>
    <row r="781" ht="17.25" customHeight="1">
      <c r="A781" s="1" t="n">
        <v>56</v>
      </c>
      <c r="B781" s="1" t="n">
        <v>2</v>
      </c>
      <c r="C781" s="1" t="n">
        <v>4</v>
      </c>
      <c r="D781" s="2" t="n">
        <v>57.6</v>
      </c>
      <c r="E781" s="2" t="n">
        <v>1.62</v>
      </c>
      <c r="F781" s="1" t="n">
        <v>117</v>
      </c>
      <c r="G781" s="1" t="n">
        <v>72</v>
      </c>
      <c r="H781" s="1" t="n">
        <v>79</v>
      </c>
      <c r="I781" s="1" t="n">
        <v>208</v>
      </c>
      <c r="J781" s="1" t="n">
        <v>49</v>
      </c>
      <c r="K781" s="1" t="n">
        <v>84</v>
      </c>
    </row>
    <row r="782" ht="17.25" customHeight="1">
      <c r="A782" s="1" t="n">
        <v>56</v>
      </c>
      <c r="B782" s="1" t="n">
        <v>2</v>
      </c>
      <c r="C782" s="1" t="n">
        <v>4</v>
      </c>
      <c r="D782" s="1" t="n">
        <v>73</v>
      </c>
      <c r="E782" s="2" t="n">
        <v>1.73</v>
      </c>
      <c r="F782" s="1" t="n">
        <v>117</v>
      </c>
      <c r="G782" s="1" t="n">
        <v>75</v>
      </c>
      <c r="H782" s="1" t="n">
        <v>101</v>
      </c>
      <c r="I782" s="1" t="n">
        <v>237</v>
      </c>
      <c r="J782" s="1" t="n">
        <v>49</v>
      </c>
      <c r="K782" s="1" t="n">
        <v>89</v>
      </c>
    </row>
    <row r="783" ht="17.25" customHeight="1">
      <c r="A783" s="1" t="n">
        <v>56</v>
      </c>
      <c r="B783" s="1" t="n">
        <v>1</v>
      </c>
      <c r="C783" s="1" t="n">
        <v>1</v>
      </c>
      <c r="D783" s="1" t="n">
        <v>67</v>
      </c>
      <c r="E783" s="2" t="n">
        <v>1.58</v>
      </c>
      <c r="F783" s="1" t="n">
        <v>154</v>
      </c>
      <c r="G783" s="1" t="n">
        <v>89</v>
      </c>
      <c r="H783" s="1" t="n">
        <v>90</v>
      </c>
      <c r="I783" s="1" t="n">
        <v>203</v>
      </c>
      <c r="J783" s="1" t="n">
        <v>44</v>
      </c>
      <c r="K783" s="1" t="n">
        <v>92</v>
      </c>
    </row>
    <row r="784" ht="17.25" customHeight="1">
      <c r="A784" s="1" t="n">
        <v>56</v>
      </c>
      <c r="B784" s="1" t="n">
        <v>1</v>
      </c>
      <c r="C784" s="1" t="n">
        <v>1</v>
      </c>
      <c r="D784" s="1" t="n">
        <v>72</v>
      </c>
      <c r="E784" s="2" t="n">
        <v>1.57</v>
      </c>
      <c r="F784" s="1" t="n">
        <v>149</v>
      </c>
      <c r="G784" s="1" t="n">
        <v>77</v>
      </c>
      <c r="H784" s="1" t="n">
        <v>110</v>
      </c>
      <c r="I784" s="1" t="n">
        <v>148</v>
      </c>
      <c r="J784" s="1" t="n">
        <v>49</v>
      </c>
      <c r="K784" s="1" t="n">
        <v>100</v>
      </c>
    </row>
    <row r="785" ht="17.25" customHeight="1">
      <c r="A785" s="1" t="n">
        <v>56</v>
      </c>
      <c r="B785" s="1" t="n">
        <v>1</v>
      </c>
      <c r="C785" s="1" t="n">
        <v>1</v>
      </c>
      <c r="D785" s="1" t="n">
        <v>72</v>
      </c>
      <c r="E785" s="2" t="n">
        <v>1.57</v>
      </c>
      <c r="F785" s="1" t="n">
        <v>149</v>
      </c>
      <c r="G785" s="1" t="n">
        <v>77</v>
      </c>
      <c r="K785" s="1" t="n">
        <v>100</v>
      </c>
    </row>
    <row r="786" ht="17.25" customHeight="1">
      <c r="A786" s="1" t="n">
        <v>56</v>
      </c>
      <c r="B786" s="1" t="n">
        <v>2</v>
      </c>
      <c r="C786" s="1" t="n">
        <v>4</v>
      </c>
      <c r="D786" s="1" t="n">
        <v>80</v>
      </c>
      <c r="E786" s="2" t="n">
        <v>1.64</v>
      </c>
      <c r="F786" s="1" t="n">
        <v>113</v>
      </c>
      <c r="G786" s="1" t="n">
        <v>74</v>
      </c>
      <c r="H786" s="1" t="n">
        <v>87</v>
      </c>
      <c r="I786" s="1" t="n">
        <v>195</v>
      </c>
      <c r="J786" s="1" t="n">
        <v>40</v>
      </c>
      <c r="K786" s="2" t="n">
        <v>92.59999999999999</v>
      </c>
    </row>
    <row r="787" ht="17.25" customHeight="1">
      <c r="A787" s="1" t="n">
        <v>56</v>
      </c>
      <c r="B787" s="1" t="n">
        <v>1</v>
      </c>
      <c r="C787" s="1" t="n">
        <v>1</v>
      </c>
      <c r="D787" s="2" t="n">
        <v>80.3</v>
      </c>
      <c r="E787" s="2" t="n">
        <v>1.52</v>
      </c>
      <c r="F787" s="1" t="n">
        <v>112</v>
      </c>
      <c r="G787" s="1" t="n">
        <v>64</v>
      </c>
      <c r="H787" s="1" t="n">
        <v>160</v>
      </c>
      <c r="K787" s="1" t="n">
        <v>101</v>
      </c>
    </row>
    <row r="788" ht="17.25" customHeight="1">
      <c r="A788" s="1" t="n">
        <v>57</v>
      </c>
      <c r="B788" s="1" t="n">
        <v>1</v>
      </c>
      <c r="C788" s="1" t="n">
        <v>1</v>
      </c>
      <c r="D788" s="2" t="n">
        <v>56.2</v>
      </c>
      <c r="E788" s="2" t="n">
        <v>1.46</v>
      </c>
      <c r="F788" s="1" t="n">
        <v>105</v>
      </c>
      <c r="G788" s="1" t="n">
        <v>70</v>
      </c>
      <c r="K788" s="2" t="n">
        <v>90.5</v>
      </c>
      <c r="L788" s="2" t="n">
        <v>32.6</v>
      </c>
    </row>
    <row r="789" ht="17.25" customHeight="1">
      <c r="A789" s="1" t="n">
        <v>57</v>
      </c>
      <c r="B789" s="1" t="n">
        <v>2</v>
      </c>
      <c r="C789" s="1" t="n">
        <v>4</v>
      </c>
      <c r="D789" s="2" t="n">
        <v>68.8</v>
      </c>
      <c r="E789" s="2" t="n">
        <v>1.58</v>
      </c>
      <c r="F789" s="1" t="n">
        <v>147</v>
      </c>
      <c r="G789" s="1" t="n">
        <v>76</v>
      </c>
      <c r="H789" s="1" t="n">
        <v>166</v>
      </c>
      <c r="I789" s="1" t="n">
        <v>146</v>
      </c>
      <c r="J789" s="1" t="n">
        <v>43</v>
      </c>
      <c r="K789" s="1" t="n">
        <v>95</v>
      </c>
      <c r="L789" s="1" t="n">
        <v>36</v>
      </c>
    </row>
    <row r="790" ht="17.25" customHeight="1">
      <c r="A790" s="1" t="n">
        <v>57</v>
      </c>
      <c r="B790" s="1" t="n">
        <v>1</v>
      </c>
      <c r="C790" s="1" t="n">
        <v>1</v>
      </c>
      <c r="D790" s="1" t="n">
        <v>60</v>
      </c>
      <c r="E790" s="2" t="n">
        <v>1.47</v>
      </c>
      <c r="F790" s="1" t="n">
        <v>122</v>
      </c>
      <c r="G790" s="1" t="n">
        <v>74</v>
      </c>
      <c r="H790" s="1" t="n">
        <v>84</v>
      </c>
      <c r="I790" s="1" t="n">
        <v>240</v>
      </c>
      <c r="J790" s="1" t="n">
        <v>53</v>
      </c>
      <c r="K790" s="1" t="n">
        <v>95</v>
      </c>
      <c r="L790" s="1" t="n">
        <v>32</v>
      </c>
    </row>
    <row r="791" ht="17.25" customHeight="1">
      <c r="A791" s="1" t="n">
        <v>57</v>
      </c>
      <c r="B791" s="1" t="n">
        <v>1</v>
      </c>
      <c r="C791" s="1" t="n">
        <v>1</v>
      </c>
      <c r="D791" s="2" t="n">
        <v>69.7</v>
      </c>
      <c r="E791" s="2" t="n">
        <v>1.49</v>
      </c>
      <c r="F791" s="1" t="n">
        <v>120</v>
      </c>
      <c r="G791" s="1" t="n">
        <v>81</v>
      </c>
      <c r="H791" s="1" t="n">
        <v>84</v>
      </c>
      <c r="I791" s="1" t="n">
        <v>240</v>
      </c>
      <c r="J791" s="1" t="n">
        <v>53</v>
      </c>
      <c r="K791" s="1" t="n">
        <v>104</v>
      </c>
      <c r="L791" s="1" t="n">
        <v>32</v>
      </c>
    </row>
    <row r="792" ht="17.25" customHeight="1">
      <c r="A792" s="1" t="n">
        <v>57</v>
      </c>
      <c r="B792" s="1" t="n">
        <v>2</v>
      </c>
      <c r="C792" s="1" t="n">
        <v>4</v>
      </c>
      <c r="D792" s="2" t="n">
        <v>71.5</v>
      </c>
      <c r="E792" s="2" t="n">
        <v>1.7</v>
      </c>
      <c r="F792" s="1" t="n">
        <v>134</v>
      </c>
      <c r="G792" s="1" t="n">
        <v>82</v>
      </c>
      <c r="H792" s="1" t="n">
        <v>80</v>
      </c>
      <c r="I792" s="1" t="n">
        <v>204</v>
      </c>
      <c r="J792" s="1" t="n">
        <v>39</v>
      </c>
      <c r="K792" s="1" t="n">
        <v>90</v>
      </c>
    </row>
    <row r="793" ht="17.25" customHeight="1">
      <c r="A793" s="1" t="n">
        <v>57</v>
      </c>
      <c r="B793" s="1" t="n">
        <v>2</v>
      </c>
      <c r="C793" s="1" t="n">
        <v>2</v>
      </c>
      <c r="D793" s="2" t="n">
        <v>72.7</v>
      </c>
      <c r="E793" s="2" t="n">
        <v>1.69</v>
      </c>
      <c r="F793" s="1" t="n">
        <v>137</v>
      </c>
      <c r="G793" s="1" t="n">
        <v>88</v>
      </c>
      <c r="H793" s="1" t="n">
        <v>80</v>
      </c>
      <c r="I793" s="1" t="n">
        <v>204</v>
      </c>
      <c r="J793" s="1" t="n">
        <v>39</v>
      </c>
      <c r="K793" s="1" t="n">
        <v>90</v>
      </c>
    </row>
    <row r="794" ht="17.25" customHeight="1">
      <c r="A794" s="1" t="n">
        <v>57</v>
      </c>
      <c r="B794" s="1" t="n">
        <v>2</v>
      </c>
      <c r="C794" s="1" t="n">
        <v>2</v>
      </c>
      <c r="D794" s="2" t="n">
        <v>72.7</v>
      </c>
      <c r="E794" s="2" t="n">
        <v>1.69</v>
      </c>
      <c r="F794" s="1" t="n">
        <v>137</v>
      </c>
      <c r="G794" s="1" t="n">
        <v>88</v>
      </c>
      <c r="H794" s="1" t="n">
        <v>83</v>
      </c>
      <c r="I794" s="1" t="n">
        <v>206</v>
      </c>
      <c r="J794" s="1" t="n">
        <v>40</v>
      </c>
      <c r="K794" s="1" t="n">
        <v>90</v>
      </c>
    </row>
    <row r="795" ht="17.25" customHeight="1">
      <c r="A795" s="1" t="n">
        <v>57</v>
      </c>
      <c r="B795" s="1" t="n">
        <v>1</v>
      </c>
      <c r="C795" s="1" t="n">
        <v>4</v>
      </c>
      <c r="D795" s="2" t="n">
        <v>61.1</v>
      </c>
      <c r="E795" s="2" t="n">
        <v>1.5</v>
      </c>
      <c r="F795" s="1" t="n">
        <v>128</v>
      </c>
      <c r="G795" s="1" t="n">
        <v>79</v>
      </c>
      <c r="H795" s="1" t="n">
        <v>93</v>
      </c>
      <c r="I795" s="1" t="n">
        <v>175</v>
      </c>
      <c r="J795" s="1" t="n">
        <v>31</v>
      </c>
      <c r="K795" s="1" t="n">
        <v>86</v>
      </c>
    </row>
    <row r="796" ht="17.25" customHeight="1">
      <c r="A796" s="1" t="n">
        <v>57</v>
      </c>
      <c r="B796" s="1" t="n">
        <v>2</v>
      </c>
      <c r="C796" s="1" t="n">
        <v>1</v>
      </c>
      <c r="D796" s="2" t="n">
        <v>60.5</v>
      </c>
      <c r="E796" s="2" t="n">
        <v>1.45</v>
      </c>
      <c r="F796" s="1" t="n">
        <v>115</v>
      </c>
      <c r="G796" s="1" t="n">
        <v>78</v>
      </c>
      <c r="H796" s="1" t="n">
        <v>118</v>
      </c>
      <c r="K796" s="1" t="n">
        <v>100</v>
      </c>
    </row>
    <row r="797" ht="17.25" customHeight="1">
      <c r="A797" s="1" t="n">
        <v>57</v>
      </c>
      <c r="B797" s="1" t="n">
        <v>1</v>
      </c>
      <c r="C797" s="1" t="n">
        <v>1</v>
      </c>
      <c r="D797" s="2" t="n">
        <v>63.8</v>
      </c>
      <c r="E797" s="2" t="n">
        <v>1.48</v>
      </c>
      <c r="F797" s="1" t="n">
        <v>100</v>
      </c>
      <c r="G797" s="1" t="n">
        <v>60</v>
      </c>
      <c r="H797" s="1" t="n">
        <v>255</v>
      </c>
      <c r="I797" s="1" t="n">
        <v>167</v>
      </c>
      <c r="J797" s="1" t="n">
        <v>29</v>
      </c>
      <c r="K797" s="1" t="n">
        <v>93</v>
      </c>
    </row>
    <row r="798" ht="17.25" customHeight="1">
      <c r="A798" s="1" t="n">
        <v>57</v>
      </c>
      <c r="B798" s="1" t="n">
        <v>1</v>
      </c>
      <c r="C798" s="1" t="n">
        <v>1</v>
      </c>
      <c r="D798" s="2" t="n">
        <v>63.8</v>
      </c>
      <c r="E798" s="2" t="n">
        <v>1.48</v>
      </c>
      <c r="F798" s="1" t="n">
        <v>100</v>
      </c>
      <c r="G798" s="1" t="n">
        <v>60</v>
      </c>
      <c r="H798" s="1" t="n">
        <v>295</v>
      </c>
      <c r="K798" s="1" t="n">
        <v>93</v>
      </c>
    </row>
    <row r="799" ht="17.25" customHeight="1">
      <c r="A799" s="1" t="n">
        <v>57</v>
      </c>
      <c r="B799" s="1" t="n">
        <v>1</v>
      </c>
      <c r="C799" s="1" t="n">
        <v>1</v>
      </c>
      <c r="D799" s="1" t="n">
        <v>80</v>
      </c>
      <c r="E799" s="2" t="n">
        <v>1.59</v>
      </c>
      <c r="F799" s="1" t="n">
        <v>124</v>
      </c>
      <c r="G799" s="1" t="n">
        <v>83</v>
      </c>
      <c r="H799" s="1" t="n">
        <v>116</v>
      </c>
      <c r="I799" s="1" t="n">
        <v>227</v>
      </c>
      <c r="J799" s="1" t="n">
        <v>42</v>
      </c>
      <c r="K799" s="1" t="n">
        <v>103</v>
      </c>
    </row>
    <row r="800" ht="17.25" customHeight="1">
      <c r="A800" s="1" t="n">
        <v>57</v>
      </c>
      <c r="B800" s="1" t="n">
        <v>1</v>
      </c>
      <c r="C800" s="1" t="n">
        <v>1</v>
      </c>
      <c r="D800" s="2" t="n">
        <v>81.65000000000001</v>
      </c>
      <c r="E800" s="2" t="n">
        <v>1.57</v>
      </c>
      <c r="F800" s="1" t="n">
        <v>189</v>
      </c>
      <c r="G800" s="1" t="n">
        <v>80</v>
      </c>
    </row>
    <row r="801" ht="17.25" customHeight="1">
      <c r="A801" s="1" t="n">
        <v>57</v>
      </c>
      <c r="B801" s="1" t="n">
        <v>1</v>
      </c>
      <c r="C801" s="1" t="n">
        <v>1</v>
      </c>
      <c r="D801" s="2" t="n">
        <v>82.3</v>
      </c>
      <c r="E801" s="2" t="n">
        <v>1.54</v>
      </c>
      <c r="F801" s="1" t="n">
        <v>98</v>
      </c>
      <c r="G801" s="1" t="n">
        <v>61</v>
      </c>
    </row>
    <row r="802" ht="17.25" customHeight="1">
      <c r="A802" s="1" t="n">
        <v>57</v>
      </c>
      <c r="B802" s="1" t="n">
        <v>1</v>
      </c>
      <c r="C802" s="1" t="n">
        <v>4</v>
      </c>
      <c r="H802" s="1" t="n">
        <v>109</v>
      </c>
      <c r="I802" s="1" t="n">
        <v>220</v>
      </c>
      <c r="J802" s="1" t="n">
        <v>50</v>
      </c>
    </row>
    <row r="803" ht="17.25" customHeight="1">
      <c r="A803" s="1" t="n">
        <v>58</v>
      </c>
      <c r="B803" s="1" t="n">
        <v>2</v>
      </c>
      <c r="C803" s="1" t="n">
        <v>2</v>
      </c>
      <c r="D803" s="2" t="n">
        <v>68.5</v>
      </c>
      <c r="E803" s="2" t="n">
        <v>1.65</v>
      </c>
      <c r="F803" s="1" t="n">
        <v>120</v>
      </c>
      <c r="G803" s="1" t="n">
        <v>80</v>
      </c>
      <c r="H803" s="1" t="n">
        <v>72</v>
      </c>
      <c r="I803" s="1" t="n">
        <v>190</v>
      </c>
      <c r="J803" s="1" t="n">
        <v>39</v>
      </c>
      <c r="K803" s="2" t="n">
        <v>97.5</v>
      </c>
      <c r="L803" s="2" t="n">
        <v>27.5</v>
      </c>
    </row>
    <row r="804" ht="17.25" customHeight="1">
      <c r="A804" s="1" t="n">
        <v>58</v>
      </c>
      <c r="B804" s="1" t="n">
        <v>1</v>
      </c>
      <c r="C804" s="1" t="n">
        <v>1</v>
      </c>
      <c r="D804" s="2" t="n">
        <v>55.6</v>
      </c>
      <c r="E804" s="2" t="n">
        <v>1.5</v>
      </c>
      <c r="F804" s="1" t="n">
        <v>118</v>
      </c>
      <c r="G804" s="1" t="n">
        <v>67</v>
      </c>
      <c r="H804" s="1" t="n">
        <v>90</v>
      </c>
      <c r="I804" s="1" t="n">
        <v>206</v>
      </c>
      <c r="J804" s="1" t="n">
        <v>50</v>
      </c>
      <c r="K804" s="1" t="n">
        <v>86</v>
      </c>
      <c r="L804" s="1" t="n">
        <v>32</v>
      </c>
    </row>
    <row r="805" ht="17.25" customHeight="1">
      <c r="A805" s="1" t="n">
        <v>58</v>
      </c>
      <c r="B805" s="1" t="n">
        <v>1</v>
      </c>
      <c r="C805" s="1" t="n">
        <v>1</v>
      </c>
      <c r="D805" s="2" t="n">
        <v>54.8</v>
      </c>
      <c r="E805" s="2" t="n">
        <v>1.47</v>
      </c>
      <c r="F805" s="1" t="n">
        <v>133</v>
      </c>
      <c r="G805" s="1" t="n">
        <v>82</v>
      </c>
      <c r="H805" s="1" t="n">
        <v>90</v>
      </c>
      <c r="I805" s="1" t="n">
        <v>206</v>
      </c>
      <c r="J805" s="1" t="n">
        <v>50</v>
      </c>
      <c r="K805" s="1" t="n">
        <v>86</v>
      </c>
      <c r="L805" s="1" t="n">
        <v>32</v>
      </c>
    </row>
    <row r="806" ht="17.25" customHeight="1">
      <c r="A806" s="1" t="n">
        <v>58</v>
      </c>
      <c r="B806" s="1" t="n">
        <v>2</v>
      </c>
      <c r="C806" s="1" t="n">
        <v>3</v>
      </c>
      <c r="D806" s="1" t="n">
        <v>70</v>
      </c>
      <c r="E806" s="2" t="n">
        <v>1.63</v>
      </c>
      <c r="F806" s="1" t="n">
        <v>131</v>
      </c>
      <c r="G806" s="1" t="n">
        <v>88</v>
      </c>
      <c r="H806" s="1" t="n">
        <v>76</v>
      </c>
      <c r="I806" s="1" t="n">
        <v>130</v>
      </c>
      <c r="J806" s="1" t="n">
        <v>33</v>
      </c>
      <c r="K806" s="1" t="n">
        <v>101</v>
      </c>
    </row>
    <row r="807" ht="17.25" customHeight="1">
      <c r="A807" s="1" t="n">
        <v>58</v>
      </c>
      <c r="B807" s="1" t="n">
        <v>1</v>
      </c>
      <c r="C807" s="1" t="n">
        <v>1</v>
      </c>
      <c r="D807" s="1" t="n">
        <v>61</v>
      </c>
      <c r="E807" s="2" t="n">
        <v>1.5</v>
      </c>
      <c r="F807" s="1" t="n">
        <v>185</v>
      </c>
      <c r="G807" s="1" t="n">
        <v>68</v>
      </c>
      <c r="H807" s="1" t="n">
        <v>86</v>
      </c>
      <c r="I807" s="1" t="n">
        <v>173</v>
      </c>
      <c r="J807" s="1" t="n">
        <v>36</v>
      </c>
      <c r="K807" s="1" t="n">
        <v>92</v>
      </c>
    </row>
    <row r="808" ht="17.25" customHeight="1">
      <c r="A808" s="1" t="n">
        <v>58</v>
      </c>
      <c r="B808" s="1" t="n">
        <v>2</v>
      </c>
      <c r="C808" s="1" t="n">
        <v>1</v>
      </c>
      <c r="D808" s="1" t="n">
        <v>78</v>
      </c>
      <c r="E808" s="2" t="n">
        <v>1.69</v>
      </c>
      <c r="F808" s="1" t="n">
        <v>142</v>
      </c>
      <c r="G808" s="1" t="n">
        <v>69</v>
      </c>
      <c r="H808" s="1" t="n">
        <v>93</v>
      </c>
      <c r="I808" s="1" t="n">
        <v>209</v>
      </c>
      <c r="J808" s="1" t="n">
        <v>47</v>
      </c>
      <c r="K808" s="1" t="n">
        <v>90</v>
      </c>
    </row>
    <row r="809" ht="17.25" customHeight="1">
      <c r="A809" s="1" t="n">
        <v>58</v>
      </c>
      <c r="B809" s="1" t="n">
        <v>2</v>
      </c>
      <c r="C809" s="1" t="n">
        <v>1</v>
      </c>
      <c r="D809" s="2" t="n">
        <v>87.84999999999999</v>
      </c>
      <c r="E809" s="2" t="n">
        <v>1.69</v>
      </c>
      <c r="F809" s="1" t="n">
        <v>138</v>
      </c>
      <c r="G809" s="1" t="n">
        <v>79</v>
      </c>
      <c r="H809" s="1" t="n">
        <v>109</v>
      </c>
      <c r="I809" s="1" t="n">
        <v>206</v>
      </c>
      <c r="J809" s="1" t="n">
        <v>42</v>
      </c>
      <c r="K809" s="1" t="n">
        <v>106</v>
      </c>
    </row>
    <row r="810" ht="17.25" customHeight="1">
      <c r="A810" s="1" t="n">
        <v>58</v>
      </c>
      <c r="B810" s="1" t="n">
        <v>2</v>
      </c>
      <c r="C810" s="1" t="n">
        <v>1</v>
      </c>
      <c r="D810" s="1" t="n">
        <v>76</v>
      </c>
      <c r="E810" s="2" t="n">
        <v>1.56</v>
      </c>
      <c r="F810" s="1" t="n">
        <v>125</v>
      </c>
      <c r="G810" s="1" t="n">
        <v>77</v>
      </c>
      <c r="H810" s="1" t="n">
        <v>85</v>
      </c>
      <c r="I810" s="1" t="n">
        <v>154</v>
      </c>
      <c r="J810" s="1" t="n">
        <v>43</v>
      </c>
      <c r="K810" s="1" t="n">
        <v>103</v>
      </c>
      <c r="L810" s="1" t="n">
        <v>35</v>
      </c>
    </row>
    <row r="811" ht="17.25" customHeight="1">
      <c r="A811" s="1" t="n">
        <v>58</v>
      </c>
      <c r="B811" s="1" t="n">
        <v>2</v>
      </c>
      <c r="C811" s="1" t="n">
        <v>1</v>
      </c>
      <c r="D811" s="1" t="n">
        <v>78</v>
      </c>
      <c r="E811" s="2" t="n">
        <v>1.58</v>
      </c>
      <c r="F811" s="1" t="n">
        <v>96</v>
      </c>
      <c r="G811" s="1" t="n">
        <v>59</v>
      </c>
      <c r="H811" s="1" t="n">
        <v>85</v>
      </c>
      <c r="I811" s="1" t="n">
        <v>154</v>
      </c>
      <c r="J811" s="1" t="n">
        <v>43</v>
      </c>
      <c r="K811" s="1" t="n">
        <v>101</v>
      </c>
      <c r="L811" s="1" t="n">
        <v>35</v>
      </c>
    </row>
    <row r="812" ht="17.25" customHeight="1">
      <c r="A812" s="1" t="n">
        <v>58</v>
      </c>
      <c r="B812" s="1" t="n">
        <v>1</v>
      </c>
      <c r="C812" s="1" t="n">
        <v>2</v>
      </c>
      <c r="D812" s="2" t="n">
        <v>73.5</v>
      </c>
      <c r="E812" s="2" t="n">
        <v>1.5</v>
      </c>
      <c r="F812" s="1" t="n">
        <v>105</v>
      </c>
      <c r="G812" s="1" t="n">
        <v>75</v>
      </c>
      <c r="H812" s="1" t="n">
        <v>96</v>
      </c>
      <c r="I812" s="1" t="n">
        <v>164</v>
      </c>
      <c r="J812" s="1" t="n">
        <v>43</v>
      </c>
      <c r="K812" s="1" t="n">
        <v>98</v>
      </c>
    </row>
    <row r="813" ht="17.25" customHeight="1">
      <c r="A813" s="1" t="n">
        <v>58</v>
      </c>
      <c r="B813" s="1" t="n">
        <v>1</v>
      </c>
      <c r="C813" s="1" t="n">
        <v>1</v>
      </c>
      <c r="D813" s="1" t="n">
        <v>81</v>
      </c>
      <c r="E813" s="2" t="n">
        <v>1.54</v>
      </c>
      <c r="F813" s="1" t="n">
        <v>130</v>
      </c>
      <c r="G813" s="1" t="n">
        <v>79</v>
      </c>
      <c r="K813" s="1" t="n">
        <v>111</v>
      </c>
    </row>
    <row r="814" ht="17.25" customHeight="1">
      <c r="A814" s="1" t="n">
        <v>58</v>
      </c>
      <c r="B814" s="1" t="n">
        <v>1</v>
      </c>
      <c r="C814" s="1" t="n">
        <v>3</v>
      </c>
      <c r="D814" s="2" t="n">
        <v>78.40000000000001</v>
      </c>
      <c r="E814" s="2" t="n">
        <v>1.5</v>
      </c>
      <c r="F814" s="1" t="n">
        <v>160</v>
      </c>
      <c r="G814" s="1" t="n">
        <v>80</v>
      </c>
      <c r="H814" s="1" t="n">
        <v>95</v>
      </c>
      <c r="I814" s="1" t="n">
        <v>211</v>
      </c>
      <c r="J814" s="1" t="n">
        <v>43</v>
      </c>
      <c r="K814" s="1" t="n">
        <v>109</v>
      </c>
    </row>
    <row r="815" ht="17.25" customHeight="1">
      <c r="A815" s="1" t="n">
        <v>58</v>
      </c>
      <c r="B815" s="1" t="n">
        <v>1</v>
      </c>
      <c r="C815" s="1" t="n">
        <v>3</v>
      </c>
      <c r="D815" s="2" t="n">
        <v>78.40000000000001</v>
      </c>
      <c r="E815" s="2" t="n">
        <v>1.5</v>
      </c>
      <c r="F815" s="1" t="n">
        <v>160</v>
      </c>
      <c r="G815" s="1" t="n">
        <v>80</v>
      </c>
      <c r="H815" s="1" t="n">
        <v>95</v>
      </c>
      <c r="I815" s="1" t="n">
        <v>211</v>
      </c>
      <c r="J815" s="1" t="n">
        <v>43</v>
      </c>
      <c r="K815" s="1" t="n">
        <v>109</v>
      </c>
    </row>
    <row r="816" ht="17.25" customHeight="1">
      <c r="A816" s="1" t="n">
        <v>58</v>
      </c>
      <c r="B816" s="1" t="n">
        <v>1</v>
      </c>
      <c r="C816" s="1" t="n">
        <v>1</v>
      </c>
      <c r="D816" s="1" t="n">
        <v>81</v>
      </c>
      <c r="E816" s="2" t="n">
        <v>1.51</v>
      </c>
      <c r="F816" s="1" t="n">
        <v>131</v>
      </c>
      <c r="G816" s="1" t="n">
        <v>73</v>
      </c>
      <c r="H816" s="1" t="n">
        <v>103</v>
      </c>
      <c r="I816" s="1" t="n">
        <v>176</v>
      </c>
      <c r="J816" s="1" t="n">
        <v>32</v>
      </c>
      <c r="K816" s="1" t="n">
        <v>101</v>
      </c>
    </row>
    <row r="817" ht="17.25" customHeight="1">
      <c r="A817" s="1" t="n">
        <v>59</v>
      </c>
      <c r="B817" s="1" t="n">
        <v>2</v>
      </c>
      <c r="C817" s="1" t="n">
        <v>1</v>
      </c>
      <c r="D817" s="1" t="n">
        <v>76</v>
      </c>
      <c r="E817" s="2" t="n">
        <v>1.67</v>
      </c>
      <c r="F817" s="1" t="n">
        <v>119</v>
      </c>
      <c r="G817" s="1" t="n">
        <v>73</v>
      </c>
      <c r="H817" s="1" t="n">
        <v>165</v>
      </c>
      <c r="I817" s="1" t="n">
        <v>148</v>
      </c>
      <c r="J817" s="1" t="n">
        <v>46</v>
      </c>
      <c r="K817" s="1" t="n">
        <v>93</v>
      </c>
      <c r="L817" s="1" t="n">
        <v>32</v>
      </c>
    </row>
    <row r="818" ht="17.25" customHeight="1">
      <c r="A818" s="1" t="n">
        <v>59</v>
      </c>
      <c r="B818" s="1" t="n">
        <v>2</v>
      </c>
      <c r="C818" s="1" t="n">
        <v>4</v>
      </c>
      <c r="D818" s="1" t="n">
        <v>51</v>
      </c>
      <c r="E818" s="2" t="n">
        <v>1.56</v>
      </c>
      <c r="F818" s="1" t="n">
        <v>106</v>
      </c>
      <c r="G818" s="1" t="n">
        <v>70</v>
      </c>
      <c r="H818" s="1" t="n">
        <v>83</v>
      </c>
      <c r="I818" s="1" t="n">
        <v>165</v>
      </c>
      <c r="J818" s="1" t="n">
        <v>53</v>
      </c>
      <c r="K818" s="1" t="n">
        <v>74</v>
      </c>
    </row>
    <row r="819" ht="17.25" customHeight="1">
      <c r="A819" s="1" t="n">
        <v>59</v>
      </c>
      <c r="B819" s="1" t="n">
        <v>1</v>
      </c>
      <c r="C819" s="1" t="n">
        <v>1</v>
      </c>
      <c r="D819" s="1" t="n">
        <v>58</v>
      </c>
      <c r="E819" s="2" t="n">
        <v>1.59</v>
      </c>
      <c r="F819" s="1" t="n">
        <v>149</v>
      </c>
      <c r="G819" s="1" t="n">
        <v>92</v>
      </c>
      <c r="H819" s="1" t="n">
        <v>89</v>
      </c>
      <c r="I819" s="1" t="n">
        <v>258</v>
      </c>
      <c r="J819" s="1" t="n">
        <v>56</v>
      </c>
      <c r="K819" s="1" t="n">
        <v>82</v>
      </c>
    </row>
    <row r="820" ht="17.25" customHeight="1">
      <c r="A820" s="1" t="n">
        <v>59</v>
      </c>
      <c r="B820" s="1" t="n">
        <v>2</v>
      </c>
      <c r="C820" s="1" t="n">
        <v>2</v>
      </c>
      <c r="D820" s="2" t="n">
        <v>52.5</v>
      </c>
      <c r="E820" s="2" t="n">
        <v>1.51</v>
      </c>
      <c r="F820" s="1" t="n">
        <v>129</v>
      </c>
      <c r="G820" s="1" t="n">
        <v>78</v>
      </c>
      <c r="H820" s="1" t="n">
        <v>82</v>
      </c>
      <c r="I820" s="1" t="n">
        <v>150</v>
      </c>
      <c r="J820" s="1" t="n">
        <v>47</v>
      </c>
      <c r="K820" s="1" t="n">
        <v>73</v>
      </c>
    </row>
    <row r="821" ht="17.25" customHeight="1">
      <c r="A821" s="1" t="n">
        <v>59</v>
      </c>
      <c r="B821" s="1" t="n">
        <v>1</v>
      </c>
      <c r="C821" s="1" t="n">
        <v>1</v>
      </c>
      <c r="D821" s="2" t="n">
        <v>69.59999999999999</v>
      </c>
      <c r="E821" s="2" t="n">
        <v>1.64</v>
      </c>
      <c r="F821" s="1" t="n">
        <v>117</v>
      </c>
      <c r="G821" s="1" t="n">
        <v>79</v>
      </c>
      <c r="H821" s="1" t="n">
        <v>88</v>
      </c>
      <c r="I821" s="1" t="n">
        <v>214</v>
      </c>
      <c r="J821" s="1" t="n">
        <v>45</v>
      </c>
      <c r="K821" s="1" t="n">
        <v>94</v>
      </c>
      <c r="L821" s="1" t="n">
        <v>30</v>
      </c>
    </row>
    <row r="822" ht="17.25" customHeight="1">
      <c r="A822" s="1" t="n">
        <v>59</v>
      </c>
      <c r="B822" s="1" t="n">
        <v>1</v>
      </c>
      <c r="C822" s="1" t="n">
        <v>1</v>
      </c>
      <c r="D822" s="2" t="n">
        <v>61.3</v>
      </c>
      <c r="E822" s="2" t="n">
        <v>1.53</v>
      </c>
      <c r="F822" s="1" t="n">
        <v>135</v>
      </c>
      <c r="G822" s="1" t="n">
        <v>77</v>
      </c>
      <c r="H822" s="1" t="n">
        <v>196</v>
      </c>
      <c r="I822" s="1" t="n">
        <v>200</v>
      </c>
      <c r="J822" s="1" t="n">
        <v>45</v>
      </c>
      <c r="K822" s="1" t="n">
        <v>81</v>
      </c>
    </row>
    <row r="823" ht="17.25" customHeight="1">
      <c r="A823" s="1" t="n">
        <v>59</v>
      </c>
      <c r="B823" s="1" t="n">
        <v>1</v>
      </c>
      <c r="C823" s="1" t="n">
        <v>1</v>
      </c>
      <c r="D823" s="2" t="n">
        <v>61.3</v>
      </c>
      <c r="E823" s="2" t="n">
        <v>1.53</v>
      </c>
      <c r="F823" s="1" t="n">
        <v>135</v>
      </c>
      <c r="G823" s="1" t="n">
        <v>77</v>
      </c>
      <c r="H823" s="1" t="n">
        <v>253</v>
      </c>
      <c r="K823" s="1" t="n">
        <v>81</v>
      </c>
    </row>
    <row r="824" ht="17.25" customHeight="1">
      <c r="A824" s="1" t="n">
        <v>59</v>
      </c>
      <c r="B824" s="1" t="n">
        <v>2</v>
      </c>
      <c r="C824" s="1" t="n">
        <v>1</v>
      </c>
      <c r="D824" s="1" t="n">
        <v>76</v>
      </c>
      <c r="E824" s="2" t="n">
        <v>1.67</v>
      </c>
      <c r="F824" s="1" t="n">
        <v>119</v>
      </c>
      <c r="G824" s="1" t="n">
        <v>73</v>
      </c>
      <c r="H824" s="1" t="n">
        <v>303</v>
      </c>
      <c r="I824" s="1" t="n">
        <v>156</v>
      </c>
      <c r="J824" s="1" t="n">
        <v>31</v>
      </c>
      <c r="K824" s="1" t="n">
        <v>93</v>
      </c>
    </row>
    <row r="825" ht="17.25" customHeight="1">
      <c r="A825" s="1" t="n">
        <v>59</v>
      </c>
      <c r="B825" s="1" t="n">
        <v>1</v>
      </c>
      <c r="C825" s="1" t="n">
        <v>1</v>
      </c>
      <c r="D825" s="2" t="n">
        <v>63.4</v>
      </c>
      <c r="E825" s="2" t="n">
        <v>1.52</v>
      </c>
      <c r="F825" s="1" t="n">
        <v>135</v>
      </c>
      <c r="G825" s="1" t="n">
        <v>87</v>
      </c>
      <c r="H825" s="1" t="n">
        <v>86</v>
      </c>
      <c r="I825" s="1" t="n">
        <v>249</v>
      </c>
      <c r="J825" s="1" t="n">
        <v>53</v>
      </c>
      <c r="K825" s="1" t="n">
        <v>89</v>
      </c>
    </row>
    <row r="826" ht="17.25" customHeight="1">
      <c r="A826" s="1" t="n">
        <v>59</v>
      </c>
      <c r="B826" s="1" t="n">
        <v>2</v>
      </c>
      <c r="C826" s="1" t="n">
        <v>1</v>
      </c>
      <c r="D826" s="2" t="n">
        <v>81.7</v>
      </c>
      <c r="E826" s="2" t="n">
        <v>1.72</v>
      </c>
      <c r="F826" s="1" t="n">
        <v>119</v>
      </c>
      <c r="G826" s="1" t="n">
        <v>78</v>
      </c>
      <c r="H826" s="1" t="n">
        <v>95</v>
      </c>
      <c r="I826" s="1" t="n">
        <v>158</v>
      </c>
      <c r="J826" s="1" t="n">
        <v>36</v>
      </c>
      <c r="K826" s="1" t="n">
        <v>98</v>
      </c>
    </row>
    <row r="827" ht="17.25" customHeight="1">
      <c r="A827" s="1" t="n">
        <v>59</v>
      </c>
      <c r="B827" s="1" t="n">
        <v>2</v>
      </c>
      <c r="C827" s="1" t="n">
        <v>1</v>
      </c>
      <c r="D827" s="2" t="n">
        <v>83.09999999999999</v>
      </c>
      <c r="E827" s="2" t="n">
        <v>1.69</v>
      </c>
      <c r="F827" s="1" t="n">
        <v>146</v>
      </c>
      <c r="G827" s="1" t="n">
        <v>89</v>
      </c>
      <c r="H827" s="1" t="n">
        <v>171</v>
      </c>
      <c r="I827" s="1" t="n">
        <v>159</v>
      </c>
      <c r="J827" s="1" t="n">
        <v>41</v>
      </c>
      <c r="K827" s="1" t="n">
        <v>95</v>
      </c>
    </row>
    <row r="828" ht="17.25" customHeight="1">
      <c r="A828" s="1" t="n">
        <v>59</v>
      </c>
      <c r="B828" s="1" t="n">
        <v>1</v>
      </c>
      <c r="C828" s="1" t="n">
        <v>1</v>
      </c>
      <c r="D828" s="2" t="n">
        <v>63.45</v>
      </c>
      <c r="E828" s="2" t="n">
        <v>1.47</v>
      </c>
      <c r="F828" s="1" t="n">
        <v>100</v>
      </c>
      <c r="G828" s="1" t="n">
        <v>70</v>
      </c>
      <c r="H828" s="1" t="n">
        <v>255</v>
      </c>
      <c r="I828" s="1" t="n">
        <v>167</v>
      </c>
      <c r="J828" s="1" t="n">
        <v>29</v>
      </c>
      <c r="K828" s="1" t="n">
        <v>93</v>
      </c>
    </row>
    <row r="829" ht="17.25" customHeight="1">
      <c r="A829" s="1" t="n">
        <v>60</v>
      </c>
      <c r="B829" s="1" t="n">
        <v>1</v>
      </c>
      <c r="C829" s="1" t="n">
        <v>4</v>
      </c>
      <c r="D829" s="2" t="n">
        <v>78.8</v>
      </c>
      <c r="E829" s="2" t="n">
        <v>1.54</v>
      </c>
      <c r="F829" s="1" t="n">
        <v>121</v>
      </c>
      <c r="G829" s="1" t="n">
        <v>70</v>
      </c>
      <c r="H829" s="1" t="n">
        <v>97</v>
      </c>
      <c r="I829" s="1" t="n">
        <v>193</v>
      </c>
      <c r="J829" s="1" t="n">
        <v>51</v>
      </c>
      <c r="K829" s="1" t="n">
        <v>90</v>
      </c>
      <c r="L829" s="1" t="n">
        <v>39</v>
      </c>
    </row>
    <row r="830" ht="17.25" customHeight="1">
      <c r="A830" s="1" t="n">
        <v>60</v>
      </c>
      <c r="B830" s="1" t="n">
        <v>1</v>
      </c>
      <c r="C830" s="1" t="n">
        <v>4</v>
      </c>
      <c r="D830" s="2" t="n">
        <v>78.5</v>
      </c>
      <c r="E830" s="2" t="n">
        <v>1.53</v>
      </c>
      <c r="F830" s="1" t="n">
        <v>124</v>
      </c>
      <c r="G830" s="1" t="n">
        <v>82</v>
      </c>
      <c r="H830" s="1" t="n">
        <v>97</v>
      </c>
      <c r="I830" s="1" t="n">
        <v>193</v>
      </c>
      <c r="J830" s="1" t="n">
        <v>51</v>
      </c>
      <c r="K830" s="1" t="n">
        <v>94</v>
      </c>
      <c r="L830" s="1" t="n">
        <v>39</v>
      </c>
    </row>
    <row r="831" ht="17.25" customHeight="1">
      <c r="A831" s="1" t="n">
        <v>60</v>
      </c>
      <c r="B831" s="1" t="n">
        <v>2</v>
      </c>
      <c r="C831" s="1" t="n">
        <v>4</v>
      </c>
      <c r="D831" s="2" t="n">
        <v>89.84999999999999</v>
      </c>
      <c r="E831" s="2" t="n">
        <v>1.73</v>
      </c>
      <c r="F831" s="1" t="n">
        <v>120</v>
      </c>
      <c r="G831" s="1" t="n">
        <v>80</v>
      </c>
      <c r="L831" s="1" t="n">
        <v>35</v>
      </c>
    </row>
    <row r="832" ht="17.25" customHeight="1">
      <c r="A832" s="1" t="n">
        <v>60</v>
      </c>
      <c r="B832" s="1" t="n">
        <v>1</v>
      </c>
      <c r="C832" s="1" t="n">
        <v>1</v>
      </c>
      <c r="D832" s="2" t="n">
        <v>55.8</v>
      </c>
      <c r="E832" s="2" t="n">
        <v>1.56</v>
      </c>
      <c r="F832" s="1" t="n">
        <v>97</v>
      </c>
      <c r="G832" s="1" t="n">
        <v>68</v>
      </c>
      <c r="H832" s="1" t="n">
        <v>81</v>
      </c>
      <c r="I832" s="1" t="n">
        <v>295</v>
      </c>
      <c r="J832" s="1" t="n">
        <v>51</v>
      </c>
      <c r="K832" s="1" t="n">
        <v>81</v>
      </c>
    </row>
    <row r="833" ht="17.25" customHeight="1">
      <c r="A833" s="1" t="n">
        <v>60</v>
      </c>
      <c r="B833" s="1" t="n">
        <v>2</v>
      </c>
      <c r="C833" s="1" t="n">
        <v>1</v>
      </c>
      <c r="D833" s="1" t="n">
        <v>62</v>
      </c>
      <c r="E833" s="2" t="n">
        <v>1.59</v>
      </c>
      <c r="F833" s="1" t="n">
        <v>120</v>
      </c>
      <c r="G833" s="1" t="n">
        <v>80</v>
      </c>
      <c r="H833" s="1" t="n">
        <v>85</v>
      </c>
      <c r="I833" s="1" t="n">
        <v>194</v>
      </c>
      <c r="J833" s="1" t="n">
        <v>44</v>
      </c>
      <c r="K833" s="2" t="n">
        <v>99.5</v>
      </c>
    </row>
    <row r="834" ht="17.25" customHeight="1">
      <c r="A834" s="1" t="n">
        <v>60</v>
      </c>
      <c r="B834" s="1" t="n">
        <v>1</v>
      </c>
      <c r="C834" s="1" t="n">
        <v>1</v>
      </c>
      <c r="D834" s="2" t="n">
        <v>67.7</v>
      </c>
      <c r="E834" s="2" t="n">
        <v>1.64</v>
      </c>
      <c r="F834" s="1" t="n">
        <v>113</v>
      </c>
      <c r="G834" s="1" t="n">
        <v>77</v>
      </c>
      <c r="H834" s="1" t="n">
        <v>88</v>
      </c>
      <c r="I834" s="1" t="n">
        <v>214</v>
      </c>
      <c r="J834" s="1" t="n">
        <v>45</v>
      </c>
      <c r="K834" s="1" t="n">
        <v>104</v>
      </c>
      <c r="L834" s="1" t="n">
        <v>30</v>
      </c>
    </row>
    <row r="835" ht="17.25" customHeight="1">
      <c r="A835" s="1" t="n">
        <v>60</v>
      </c>
      <c r="B835" s="1" t="n">
        <v>2</v>
      </c>
      <c r="C835" s="1" t="n">
        <v>1</v>
      </c>
      <c r="D835" s="2" t="n">
        <v>71.59999999999999</v>
      </c>
      <c r="E835" s="2" t="n">
        <v>1.65</v>
      </c>
      <c r="F835" s="1" t="n">
        <v>114</v>
      </c>
      <c r="G835" s="1" t="n">
        <v>79</v>
      </c>
      <c r="H835" s="1" t="n">
        <v>95</v>
      </c>
      <c r="I835" s="1" t="n">
        <v>281</v>
      </c>
      <c r="J835" s="1" t="n">
        <v>41</v>
      </c>
      <c r="K835" s="1" t="n">
        <v>96</v>
      </c>
    </row>
    <row r="836" ht="17.25" customHeight="1">
      <c r="A836" s="1" t="n">
        <v>60</v>
      </c>
      <c r="B836" s="1" t="n">
        <v>1</v>
      </c>
      <c r="C836" s="1" t="n">
        <v>1</v>
      </c>
      <c r="D836" s="1" t="n">
        <v>69</v>
      </c>
      <c r="E836" s="2" t="n">
        <v>1.6</v>
      </c>
      <c r="F836" s="1" t="n">
        <v>148</v>
      </c>
      <c r="G836" s="1" t="n">
        <v>78</v>
      </c>
      <c r="H836" s="1" t="n">
        <v>100</v>
      </c>
      <c r="I836" s="1" t="n">
        <v>224</v>
      </c>
      <c r="J836" s="1" t="n">
        <v>59</v>
      </c>
      <c r="K836" s="1" t="n">
        <v>97</v>
      </c>
      <c r="L836" s="1" t="n">
        <v>36</v>
      </c>
    </row>
    <row r="837" ht="17.25" customHeight="1">
      <c r="A837" s="1" t="n">
        <v>60</v>
      </c>
      <c r="B837" s="1" t="n">
        <v>1</v>
      </c>
      <c r="C837" s="1" t="n">
        <v>1</v>
      </c>
      <c r="D837" s="2" t="n">
        <v>68.7</v>
      </c>
      <c r="E837" s="2" t="n">
        <v>1.58</v>
      </c>
      <c r="F837" s="1" t="n">
        <v>136</v>
      </c>
      <c r="G837" s="1" t="n">
        <v>81</v>
      </c>
      <c r="H837" s="1" t="n">
        <v>100</v>
      </c>
      <c r="I837" s="1" t="n">
        <v>224</v>
      </c>
      <c r="J837" s="1" t="n">
        <v>59</v>
      </c>
      <c r="K837" s="1" t="n">
        <v>102</v>
      </c>
      <c r="L837" s="1" t="n">
        <v>36</v>
      </c>
    </row>
    <row r="838" ht="17.25" customHeight="1">
      <c r="A838" s="1" t="n">
        <v>60</v>
      </c>
      <c r="B838" s="1" t="n">
        <v>1</v>
      </c>
      <c r="C838" s="1" t="n">
        <v>2</v>
      </c>
      <c r="D838" s="1" t="n">
        <v>68</v>
      </c>
      <c r="E838" s="2" t="n">
        <v>1.49</v>
      </c>
      <c r="F838" s="1" t="n">
        <v>142</v>
      </c>
      <c r="G838" s="1" t="n">
        <v>90</v>
      </c>
      <c r="H838" s="1" t="n">
        <v>92</v>
      </c>
      <c r="I838" s="1" t="n">
        <v>161</v>
      </c>
      <c r="J838" s="1" t="n">
        <v>46</v>
      </c>
      <c r="K838" s="1" t="n">
        <v>97</v>
      </c>
    </row>
    <row r="839" ht="17.25" customHeight="1">
      <c r="A839" s="1" t="n">
        <v>60</v>
      </c>
      <c r="B839" s="1" t="n">
        <v>1</v>
      </c>
      <c r="C839" s="1" t="n">
        <v>1</v>
      </c>
      <c r="D839" s="2" t="n">
        <v>83.5</v>
      </c>
      <c r="E839" s="2" t="n">
        <v>1.65</v>
      </c>
      <c r="F839" s="1" t="n">
        <v>110</v>
      </c>
      <c r="G839" s="1" t="n">
        <v>71</v>
      </c>
      <c r="H839" s="1" t="n">
        <v>125</v>
      </c>
      <c r="K839" s="1" t="n">
        <v>102</v>
      </c>
    </row>
    <row r="840" ht="17.25" customHeight="1">
      <c r="A840" s="1" t="n">
        <v>60</v>
      </c>
      <c r="B840" s="1" t="n">
        <v>1</v>
      </c>
      <c r="C840" s="1" t="n">
        <v>1</v>
      </c>
      <c r="D840" s="2" t="n">
        <v>68.40000000000001</v>
      </c>
      <c r="E840" s="2" t="n">
        <v>1.49</v>
      </c>
      <c r="F840" s="1" t="n">
        <v>142</v>
      </c>
      <c r="G840" s="1" t="n">
        <v>90</v>
      </c>
      <c r="H840" s="1" t="n">
        <v>92</v>
      </c>
      <c r="I840" s="1" t="n">
        <v>166</v>
      </c>
      <c r="J840" s="1" t="n">
        <v>51</v>
      </c>
      <c r="K840" s="1" t="n">
        <v>97</v>
      </c>
    </row>
    <row r="841" ht="17.25" customHeight="1">
      <c r="A841" s="1" t="n">
        <v>60</v>
      </c>
      <c r="B841" s="1" t="n">
        <v>1</v>
      </c>
      <c r="C841" s="1" t="n">
        <v>4</v>
      </c>
      <c r="D841" s="2" t="n">
        <v>83.5</v>
      </c>
      <c r="E841" s="2" t="n">
        <v>1.55</v>
      </c>
      <c r="F841" s="1" t="n">
        <v>110</v>
      </c>
      <c r="G841" s="1" t="n">
        <v>71</v>
      </c>
      <c r="H841" s="1" t="n">
        <v>125</v>
      </c>
      <c r="K841" s="1" t="n">
        <v>102</v>
      </c>
    </row>
    <row r="842" ht="17.25" customHeight="1">
      <c r="A842" s="1" t="n">
        <v>60</v>
      </c>
      <c r="B842" s="1" t="n">
        <v>2</v>
      </c>
      <c r="H842" s="1" t="n">
        <v>81</v>
      </c>
      <c r="I842" s="1" t="n">
        <v>178</v>
      </c>
      <c r="J842" s="1" t="n">
        <v>36</v>
      </c>
    </row>
    <row r="843" ht="17.25" customHeight="1">
      <c r="A843" s="1" t="n">
        <v>60</v>
      </c>
      <c r="B843" s="1" t="n">
        <v>2</v>
      </c>
      <c r="H843" s="1" t="n">
        <v>85</v>
      </c>
      <c r="I843" s="1" t="n">
        <v>194</v>
      </c>
      <c r="J843" s="1" t="n">
        <v>44</v>
      </c>
    </row>
    <row r="844" ht="17.25" customHeight="1">
      <c r="A844" s="1" t="n">
        <v>61</v>
      </c>
      <c r="B844" s="1" t="n">
        <v>2</v>
      </c>
      <c r="C844" s="1" t="n">
        <v>1</v>
      </c>
      <c r="D844" s="2" t="n">
        <v>60.9</v>
      </c>
      <c r="E844" s="2" t="n">
        <v>1.65</v>
      </c>
      <c r="F844" s="1" t="n">
        <v>98</v>
      </c>
      <c r="G844" s="1" t="n">
        <v>63</v>
      </c>
      <c r="H844" s="1" t="n">
        <v>89</v>
      </c>
      <c r="I844" s="1" t="n">
        <v>208</v>
      </c>
      <c r="J844" s="1" t="n">
        <v>55</v>
      </c>
      <c r="K844" s="1" t="n">
        <v>82</v>
      </c>
      <c r="L844" s="2" t="n">
        <v>32.9</v>
      </c>
    </row>
    <row r="845" ht="17.25" customHeight="1">
      <c r="A845" s="1" t="n">
        <v>61</v>
      </c>
      <c r="B845" s="1" t="n">
        <v>2</v>
      </c>
      <c r="C845" s="1" t="n">
        <v>1</v>
      </c>
      <c r="D845" s="1" t="n">
        <v>64</v>
      </c>
      <c r="E845" s="2" t="n">
        <v>1.65</v>
      </c>
      <c r="F845" s="1" t="n">
        <v>114</v>
      </c>
      <c r="G845" s="1" t="n">
        <v>74</v>
      </c>
      <c r="H845" s="1" t="n">
        <v>89</v>
      </c>
      <c r="I845" s="1" t="n">
        <v>208</v>
      </c>
      <c r="J845" s="1" t="n">
        <v>55</v>
      </c>
      <c r="K845" s="1" t="n">
        <v>84</v>
      </c>
      <c r="L845" s="2" t="n">
        <v>32.9</v>
      </c>
    </row>
    <row r="846" ht="17.25" customHeight="1">
      <c r="A846" s="1" t="n">
        <v>61</v>
      </c>
      <c r="B846" s="1" t="n">
        <v>2</v>
      </c>
      <c r="C846" s="1" t="n">
        <v>1</v>
      </c>
      <c r="D846" s="2" t="n">
        <v>62.8</v>
      </c>
      <c r="E846" s="2" t="n">
        <v>1.55</v>
      </c>
      <c r="F846" s="1" t="n">
        <v>95</v>
      </c>
      <c r="G846" s="1" t="n">
        <v>85</v>
      </c>
      <c r="H846" s="1" t="n">
        <v>165</v>
      </c>
      <c r="I846" s="1" t="n">
        <v>148</v>
      </c>
      <c r="J846" s="1" t="n">
        <v>46</v>
      </c>
      <c r="K846" s="1" t="n">
        <v>82</v>
      </c>
      <c r="L846" s="1" t="n">
        <v>32</v>
      </c>
    </row>
    <row r="847" ht="17.25" customHeight="1">
      <c r="A847" s="1" t="n">
        <v>61</v>
      </c>
      <c r="B847" s="1" t="n">
        <v>2</v>
      </c>
      <c r="C847" s="1" t="n">
        <v>1</v>
      </c>
      <c r="D847" s="2" t="n">
        <v>66.2</v>
      </c>
      <c r="E847" s="2" t="n">
        <v>1.57</v>
      </c>
      <c r="F847" s="1" t="n">
        <v>119</v>
      </c>
      <c r="G847" s="1" t="n">
        <v>77</v>
      </c>
      <c r="H847" s="1" t="n">
        <v>165</v>
      </c>
      <c r="I847" s="1" t="n">
        <v>148</v>
      </c>
      <c r="J847" s="1" t="n">
        <v>46</v>
      </c>
      <c r="K847" s="2" t="n">
        <v>77.5</v>
      </c>
      <c r="L847" s="1" t="n">
        <v>32</v>
      </c>
    </row>
    <row r="848" ht="17.25" customHeight="1">
      <c r="A848" s="1" t="n">
        <v>61</v>
      </c>
      <c r="B848" s="1" t="n">
        <v>1</v>
      </c>
      <c r="C848" s="1" t="n">
        <v>1</v>
      </c>
      <c r="D848" s="2" t="n">
        <v>52.5</v>
      </c>
      <c r="E848" s="2" t="n">
        <v>1.49</v>
      </c>
      <c r="F848" s="1" t="n">
        <v>141</v>
      </c>
      <c r="G848" s="1" t="n">
        <v>90</v>
      </c>
      <c r="H848" s="1" t="n">
        <v>87</v>
      </c>
      <c r="I848" s="1" t="n">
        <v>187</v>
      </c>
      <c r="J848" s="1" t="n">
        <v>54</v>
      </c>
      <c r="K848" s="1" t="n">
        <v>66</v>
      </c>
    </row>
    <row r="849" ht="17.25" customHeight="1">
      <c r="A849" s="1" t="n">
        <v>61</v>
      </c>
      <c r="B849" s="1" t="n">
        <v>1</v>
      </c>
      <c r="C849" s="1" t="n">
        <v>1</v>
      </c>
      <c r="D849" s="2" t="n">
        <v>60.7</v>
      </c>
      <c r="E849" s="2" t="n">
        <v>1.59</v>
      </c>
      <c r="F849" s="1" t="n">
        <v>110</v>
      </c>
      <c r="G849" s="1" t="n">
        <v>67</v>
      </c>
      <c r="H849" s="1" t="n">
        <v>88</v>
      </c>
      <c r="I849" s="1" t="n">
        <v>204</v>
      </c>
      <c r="J849" s="1" t="n">
        <v>34</v>
      </c>
    </row>
    <row r="850" ht="17.25" customHeight="1">
      <c r="A850" s="1" t="n">
        <v>61</v>
      </c>
      <c r="B850" s="1" t="n">
        <v>1</v>
      </c>
      <c r="C850" s="1" t="n">
        <v>1</v>
      </c>
      <c r="D850" s="2" t="n">
        <v>61.8</v>
      </c>
      <c r="E850" s="2" t="n">
        <v>1.57</v>
      </c>
      <c r="F850" s="1" t="n">
        <v>110</v>
      </c>
      <c r="G850" s="1" t="n">
        <v>65</v>
      </c>
      <c r="H850" s="1" t="n">
        <v>104</v>
      </c>
      <c r="I850" s="1" t="n">
        <v>216</v>
      </c>
      <c r="J850" s="1" t="n">
        <v>47</v>
      </c>
    </row>
    <row r="851" ht="17.25" customHeight="1">
      <c r="A851" s="1" t="n">
        <v>61</v>
      </c>
      <c r="B851" s="1" t="n">
        <v>2</v>
      </c>
      <c r="C851" s="1" t="n">
        <v>4</v>
      </c>
      <c r="D851" s="2" t="n">
        <v>81.09999999999999</v>
      </c>
      <c r="E851" s="2" t="n">
        <v>1.76</v>
      </c>
      <c r="F851" s="1" t="n">
        <v>160</v>
      </c>
      <c r="G851" s="1" t="n">
        <v>78</v>
      </c>
    </row>
    <row r="852" ht="17.25" customHeight="1">
      <c r="A852" s="1" t="n">
        <v>61</v>
      </c>
      <c r="B852" s="1" t="n">
        <v>2</v>
      </c>
      <c r="C852" s="1" t="n">
        <v>4</v>
      </c>
      <c r="D852" s="2" t="n">
        <v>77.59999999999999</v>
      </c>
      <c r="E852" s="2" t="n">
        <v>1.68</v>
      </c>
      <c r="F852" s="1" t="n">
        <v>121</v>
      </c>
      <c r="G852" s="1" t="n">
        <v>72</v>
      </c>
      <c r="H852" s="1" t="n">
        <v>99</v>
      </c>
      <c r="I852" s="1" t="n">
        <v>203</v>
      </c>
      <c r="J852" s="1" t="n">
        <v>36</v>
      </c>
      <c r="K852" s="1" t="n">
        <v>95</v>
      </c>
      <c r="L852" s="1" t="n">
        <v>40</v>
      </c>
    </row>
    <row r="853" ht="17.25" customHeight="1">
      <c r="A853" s="1" t="n">
        <v>61</v>
      </c>
      <c r="B853" s="1" t="n">
        <v>2</v>
      </c>
      <c r="C853" s="1" t="n">
        <v>4</v>
      </c>
      <c r="D853" s="1" t="n">
        <v>87</v>
      </c>
      <c r="E853" s="2" t="n">
        <v>1.77</v>
      </c>
      <c r="F853" s="1" t="n">
        <v>126</v>
      </c>
      <c r="G853" s="1" t="n">
        <v>82</v>
      </c>
      <c r="H853" s="1" t="n">
        <v>99</v>
      </c>
      <c r="I853" s="1" t="n">
        <v>265</v>
      </c>
      <c r="J853" s="1" t="n">
        <v>56</v>
      </c>
      <c r="K853" s="1" t="n">
        <v>78</v>
      </c>
    </row>
    <row r="854" ht="17.25" customHeight="1">
      <c r="A854" s="1" t="n">
        <v>61</v>
      </c>
      <c r="B854" s="1" t="n">
        <v>1</v>
      </c>
      <c r="C854" s="1" t="n">
        <v>1</v>
      </c>
      <c r="D854" s="1" t="n">
        <v>59</v>
      </c>
      <c r="F854" s="1" t="n">
        <v>107</v>
      </c>
      <c r="G854" s="1" t="n">
        <v>73</v>
      </c>
      <c r="H854" s="1" t="n">
        <v>89</v>
      </c>
      <c r="I854" s="1" t="n">
        <v>149</v>
      </c>
      <c r="J854" s="1" t="n">
        <v>52</v>
      </c>
      <c r="K854" s="1" t="n">
        <v>85</v>
      </c>
    </row>
    <row r="855" ht="17.25" customHeight="1">
      <c r="A855" s="1" t="n">
        <v>62</v>
      </c>
      <c r="B855" s="1" t="n">
        <v>2</v>
      </c>
      <c r="C855" s="1" t="n">
        <v>4</v>
      </c>
      <c r="D855" s="2" t="n">
        <v>81.5</v>
      </c>
      <c r="E855" s="2" t="n">
        <v>1.73</v>
      </c>
      <c r="F855" s="1" t="n">
        <v>170</v>
      </c>
      <c r="G855" s="1" t="n">
        <v>90</v>
      </c>
      <c r="H855" s="1" t="n">
        <v>139</v>
      </c>
      <c r="I855" s="1" t="n">
        <v>356</v>
      </c>
      <c r="J855" s="1" t="n">
        <v>50</v>
      </c>
      <c r="K855" s="2" t="n">
        <v>99.5</v>
      </c>
    </row>
    <row r="856" ht="17.25" customHeight="1">
      <c r="A856" s="1" t="n">
        <v>62</v>
      </c>
      <c r="B856" s="1" t="n">
        <v>1</v>
      </c>
      <c r="C856" s="1" t="n">
        <v>1</v>
      </c>
      <c r="D856" s="1" t="n">
        <v>72</v>
      </c>
      <c r="E856" s="2" t="n">
        <v>1.53</v>
      </c>
      <c r="F856" s="1" t="n">
        <v>162</v>
      </c>
      <c r="G856" s="1" t="n">
        <v>79</v>
      </c>
      <c r="H856" s="1" t="n">
        <v>94</v>
      </c>
      <c r="I856" s="1" t="n">
        <v>242</v>
      </c>
      <c r="J856" s="1" t="n">
        <v>41</v>
      </c>
      <c r="K856" s="1" t="n">
        <v>93</v>
      </c>
    </row>
    <row r="857" ht="17.25" customHeight="1">
      <c r="A857" s="1" t="n">
        <v>62</v>
      </c>
      <c r="B857" s="1" t="n">
        <v>1</v>
      </c>
      <c r="H857" s="1" t="n">
        <v>80</v>
      </c>
      <c r="I857" s="1" t="n">
        <v>199</v>
      </c>
      <c r="J857" s="1" t="n">
        <v>68</v>
      </c>
    </row>
    <row r="858" ht="17.25" customHeight="1">
      <c r="A858" s="1" t="n">
        <v>63</v>
      </c>
      <c r="B858" s="1" t="n">
        <v>2</v>
      </c>
      <c r="C858" s="1" t="n">
        <v>1</v>
      </c>
      <c r="D858" s="1" t="n">
        <v>76</v>
      </c>
      <c r="E858" s="2" t="n">
        <v>1.56</v>
      </c>
      <c r="F858" s="1" t="n">
        <v>125</v>
      </c>
      <c r="G858" s="1" t="n">
        <v>77</v>
      </c>
      <c r="K858" s="1" t="n">
        <v>103</v>
      </c>
    </row>
    <row r="859" ht="17.25" customHeight="1">
      <c r="A859" s="1" t="n">
        <v>63</v>
      </c>
      <c r="B859" s="1" t="n">
        <v>1</v>
      </c>
      <c r="C859" s="1" t="n">
        <v>1</v>
      </c>
      <c r="D859" s="2" t="n">
        <v>75.40000000000001</v>
      </c>
      <c r="E859" s="2" t="n">
        <v>1.44</v>
      </c>
      <c r="F859" s="1" t="n">
        <v>163</v>
      </c>
      <c r="G859" s="1" t="n">
        <v>81</v>
      </c>
      <c r="H859" s="1" t="n">
        <v>95</v>
      </c>
      <c r="I859" s="1" t="n">
        <v>301</v>
      </c>
      <c r="J859" s="1" t="n">
        <v>31</v>
      </c>
      <c r="K859" s="1" t="n">
        <v>102</v>
      </c>
    </row>
    <row r="860" ht="17.25" customHeight="1">
      <c r="A860" s="1" t="n">
        <v>63</v>
      </c>
      <c r="B860" s="1" t="n">
        <v>1</v>
      </c>
      <c r="C860" s="1" t="n">
        <v>1</v>
      </c>
      <c r="D860" s="2" t="n">
        <v>75.40000000000001</v>
      </c>
      <c r="E860" s="2" t="n">
        <v>1.44</v>
      </c>
      <c r="F860" s="1" t="n">
        <v>163</v>
      </c>
      <c r="G860" s="1" t="n">
        <v>81</v>
      </c>
      <c r="H860" s="1" t="n">
        <v>88</v>
      </c>
      <c r="I860" s="1" t="n">
        <v>167</v>
      </c>
      <c r="J860" s="1" t="n">
        <v>52</v>
      </c>
      <c r="K860" s="1" t="n">
        <v>102</v>
      </c>
    </row>
    <row r="861" ht="17.25" customHeight="1">
      <c r="A861" s="1" t="n">
        <v>63</v>
      </c>
      <c r="B861" s="1" t="n">
        <v>1</v>
      </c>
      <c r="C861" s="1" t="n">
        <v>1</v>
      </c>
      <c r="D861" s="2" t="n">
        <v>75.40000000000001</v>
      </c>
      <c r="E861" s="2" t="n">
        <v>1.44</v>
      </c>
      <c r="F861" s="1" t="n">
        <v>163</v>
      </c>
      <c r="G861" s="1" t="n">
        <v>81</v>
      </c>
      <c r="K861" s="1" t="n">
        <v>102</v>
      </c>
    </row>
    <row r="862" ht="17.25" customHeight="1">
      <c r="A862" s="1" t="n">
        <v>65</v>
      </c>
      <c r="B862" s="1" t="n">
        <v>2</v>
      </c>
      <c r="C862" s="1" t="n">
        <v>1</v>
      </c>
      <c r="D862" s="2" t="n">
        <v>93.15000000000001</v>
      </c>
      <c r="E862" s="2" t="n">
        <v>1.74</v>
      </c>
      <c r="F862" s="1" t="n">
        <v>120</v>
      </c>
      <c r="G862" s="1" t="n">
        <v>80</v>
      </c>
      <c r="K862" s="1" t="n">
        <v>107</v>
      </c>
      <c r="L862" s="2" t="n">
        <v>35.5</v>
      </c>
    </row>
    <row r="863" ht="17.25" customHeight="1">
      <c r="A863" s="1" t="n">
        <v>65</v>
      </c>
      <c r="B863" s="1" t="n">
        <v>1</v>
      </c>
      <c r="C863" s="1" t="n">
        <v>1</v>
      </c>
      <c r="D863" s="2" t="n">
        <v>59.5</v>
      </c>
      <c r="E863" s="2" t="n">
        <v>1.52</v>
      </c>
      <c r="F863" s="1" t="n">
        <v>121</v>
      </c>
      <c r="G863" s="1" t="n">
        <v>73</v>
      </c>
      <c r="H863" s="1" t="n">
        <v>107</v>
      </c>
      <c r="I863" s="1" t="n">
        <v>154</v>
      </c>
      <c r="J863" s="1" t="n">
        <v>27</v>
      </c>
      <c r="K863" s="1" t="n">
        <v>85</v>
      </c>
    </row>
    <row r="864" ht="17.25" customHeight="1">
      <c r="A864" s="1" t="n">
        <v>65</v>
      </c>
      <c r="B864" s="1" t="n">
        <v>1</v>
      </c>
      <c r="C864" s="1" t="n">
        <v>1</v>
      </c>
      <c r="D864" s="2" t="n">
        <v>62.5</v>
      </c>
      <c r="E864" s="2" t="n">
        <v>1.53</v>
      </c>
      <c r="F864" s="1" t="n">
        <v>110</v>
      </c>
      <c r="G864" s="1" t="n">
        <v>70</v>
      </c>
      <c r="K864" s="1" t="n">
        <v>85</v>
      </c>
    </row>
    <row r="865" ht="17.25" customHeight="1">
      <c r="A865" s="1" t="n">
        <v>65</v>
      </c>
      <c r="B865" s="1" t="n">
        <v>2</v>
      </c>
      <c r="C865" s="1" t="n">
        <v>1</v>
      </c>
      <c r="D865" s="1" t="n">
        <v>71</v>
      </c>
      <c r="E865" s="2" t="n">
        <v>1.63</v>
      </c>
      <c r="F865" s="1" t="n">
        <v>125</v>
      </c>
      <c r="G865" s="1" t="n">
        <v>73</v>
      </c>
      <c r="H865" s="1" t="n">
        <v>112</v>
      </c>
      <c r="I865" s="1" t="n">
        <v>242</v>
      </c>
      <c r="J865" s="1" t="n">
        <v>48</v>
      </c>
      <c r="K865" s="1" t="n">
        <v>93</v>
      </c>
    </row>
    <row r="866" ht="17.25" customHeight="1">
      <c r="A866" s="1" t="n">
        <v>65</v>
      </c>
      <c r="B866" s="1" t="n">
        <v>2</v>
      </c>
      <c r="C866" s="1" t="n">
        <v>2</v>
      </c>
      <c r="D866" s="1" t="n">
        <v>74</v>
      </c>
      <c r="E866" s="2" t="n">
        <v>1.56</v>
      </c>
      <c r="F866" s="1" t="n">
        <v>138</v>
      </c>
      <c r="G866" s="1" t="n">
        <v>79</v>
      </c>
      <c r="H866" s="1" t="n">
        <v>121</v>
      </c>
      <c r="I866" s="1" t="n">
        <v>139</v>
      </c>
      <c r="J866" s="1" t="n">
        <v>33</v>
      </c>
      <c r="K866" s="1" t="n">
        <v>109</v>
      </c>
    </row>
    <row r="867" ht="17.25" customHeight="1">
      <c r="A867" s="1" t="n">
        <v>66</v>
      </c>
      <c r="B867" s="1" t="n">
        <v>2</v>
      </c>
      <c r="C867" s="1" t="n">
        <v>1</v>
      </c>
      <c r="D867" s="1" t="n">
        <v>61</v>
      </c>
      <c r="E867" s="2" t="n">
        <v>1.61</v>
      </c>
      <c r="F867" s="1" t="n">
        <v>164</v>
      </c>
      <c r="G867" s="1" t="n">
        <v>86</v>
      </c>
      <c r="H867" s="1" t="n">
        <v>104</v>
      </c>
      <c r="I867" s="1" t="n">
        <v>176</v>
      </c>
      <c r="J867" s="1" t="n">
        <v>46</v>
      </c>
    </row>
    <row r="868" ht="17.25" customHeight="1">
      <c r="A868" s="1" t="n">
        <v>67</v>
      </c>
      <c r="B868" s="1" t="n">
        <v>2</v>
      </c>
      <c r="C868" s="1" t="n">
        <v>1</v>
      </c>
      <c r="D868" s="1" t="n">
        <v>72</v>
      </c>
      <c r="E868" s="2" t="n">
        <v>1.62</v>
      </c>
      <c r="F868" s="1" t="n">
        <v>104</v>
      </c>
      <c r="G868" s="1" t="n">
        <v>62</v>
      </c>
      <c r="K868" s="1" t="n">
        <v>95</v>
      </c>
    </row>
    <row r="869" ht="17.25" customHeight="1">
      <c r="A869" s="1" t="n">
        <v>68</v>
      </c>
      <c r="B869" s="1" t="n">
        <v>2</v>
      </c>
      <c r="C869" s="1" t="n">
        <v>4</v>
      </c>
      <c r="D869" s="1" t="n">
        <v>85</v>
      </c>
      <c r="E869" s="2" t="n">
        <v>1.68</v>
      </c>
      <c r="F869" s="1" t="n">
        <v>155</v>
      </c>
      <c r="G869" s="1" t="n">
        <v>79</v>
      </c>
    </row>
    <row r="870" ht="17.25" customHeight="1">
      <c r="A870" s="1" t="n">
        <v>70</v>
      </c>
      <c r="B870" s="1" t="n">
        <v>2</v>
      </c>
      <c r="C870" s="1" t="n">
        <v>4</v>
      </c>
      <c r="D870" s="2" t="n">
        <v>82.2</v>
      </c>
      <c r="E870" s="2" t="n">
        <v>1.72</v>
      </c>
      <c r="F870" s="1" t="n">
        <v>162</v>
      </c>
      <c r="G870" s="1" t="n">
        <v>73</v>
      </c>
      <c r="H870" s="1" t="n">
        <v>125</v>
      </c>
      <c r="I870" s="1" t="n">
        <v>172</v>
      </c>
      <c r="J870" s="1" t="n">
        <v>42</v>
      </c>
      <c r="K870" s="1" t="n">
        <v>107</v>
      </c>
    </row>
    <row r="871" ht="17.25" customHeight="1">
      <c r="A871" s="1" t="n">
        <v>71</v>
      </c>
      <c r="B871" s="1" t="n">
        <v>2</v>
      </c>
      <c r="C871" s="1" t="n">
        <v>1</v>
      </c>
      <c r="D871" s="1" t="n">
        <v>63</v>
      </c>
      <c r="E871" s="2" t="n">
        <v>1.68</v>
      </c>
      <c r="F871" s="1" t="n">
        <v>110</v>
      </c>
      <c r="G871" s="1" t="n">
        <v>80</v>
      </c>
      <c r="H871" s="1" t="n">
        <v>134</v>
      </c>
      <c r="I871" s="1" t="n">
        <v>230</v>
      </c>
      <c r="J871" s="1" t="n">
        <v>40</v>
      </c>
    </row>
    <row r="872" ht="17.25" customHeight="1">
      <c r="A872" s="1" t="n">
        <v>73</v>
      </c>
      <c r="B872" s="1" t="n">
        <v>2</v>
      </c>
      <c r="H872" s="1" t="n">
        <v>110</v>
      </c>
      <c r="I872" s="1" t="n">
        <v>183</v>
      </c>
      <c r="J872" s="1" t="n">
        <v>52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0"/>
    <pageSetUpPr/>
  </sheetPr>
  <dimension ref="A1:Q734"/>
  <sheetViews>
    <sheetView workbookViewId="0">
      <selection activeCell="A1" sqref="A1"/>
    </sheetView>
  </sheetViews>
  <sheetFormatPr baseColWidth="10" defaultColWidth="8.85546875" defaultRowHeight="15"/>
  <cols>
    <col width="12.42578125" bestFit="1" customWidth="1" style="3" min="1" max="1"/>
    <col width="12.42578125" bestFit="1" customWidth="1" style="11" min="2" max="2"/>
    <col width="28" bestFit="1" customWidth="1" min="3" max="3"/>
    <col width="28" bestFit="1" customWidth="1" style="5" min="4" max="4"/>
    <col width="4.7109375" bestFit="1" customWidth="1" style="5" min="5" max="6"/>
    <col width="5" bestFit="1" customWidth="1" style="5" min="7" max="7"/>
    <col width="7.140625" bestFit="1" customWidth="1" style="5" min="8" max="8"/>
    <col width="6.140625" bestFit="1" customWidth="1" style="5" min="9" max="9"/>
    <col width="5.28515625" bestFit="1" customWidth="1" style="5" min="10" max="10"/>
    <col width="5.42578125" bestFit="1" customWidth="1" style="3" min="11" max="11"/>
    <col width="5.7109375" bestFit="1" customWidth="1" style="3" min="12" max="12"/>
    <col width="4.7109375" bestFit="1" customWidth="1" style="3" min="13" max="13"/>
    <col width="6.140625" bestFit="1" customWidth="1" style="5" min="14" max="14"/>
    <col width="12.140625" bestFit="1" customWidth="1" style="3" min="15" max="15"/>
    <col width="6.140625" bestFit="1" customWidth="1" min="16" max="16"/>
    <col width="12" bestFit="1" customWidth="1" min="17" max="17"/>
  </cols>
  <sheetData>
    <row r="1" ht="17.25" customHeight="1">
      <c r="A1" s="3" t="inlineStr">
        <is>
          <t>id</t>
        </is>
      </c>
      <c r="B1" s="11" t="inlineStr">
        <is>
          <t>fecha</t>
        </is>
      </c>
      <c r="C1" t="inlineStr">
        <is>
          <t>n</t>
        </is>
      </c>
      <c r="D1" s="5" t="inlineStr">
        <is>
          <t>e</t>
        </is>
      </c>
      <c r="E1" s="5" t="inlineStr">
        <is>
          <t>s</t>
        </is>
      </c>
      <c r="F1" s="5" t="inlineStr">
        <is>
          <t>u</t>
        </is>
      </c>
      <c r="G1" s="5" t="inlineStr">
        <is>
          <t>p</t>
        </is>
      </c>
      <c r="H1" s="5" t="inlineStr">
        <is>
          <t>t</t>
        </is>
      </c>
      <c r="I1" s="5" t="inlineStr">
        <is>
          <t>ts</t>
        </is>
      </c>
      <c r="J1" s="5" t="inlineStr">
        <is>
          <t>td</t>
        </is>
      </c>
      <c r="K1" s="3" t="inlineStr">
        <is>
          <t>gs</t>
        </is>
      </c>
      <c r="L1" s="3" t="inlineStr">
        <is>
          <t>c</t>
        </is>
      </c>
      <c r="M1" s="3" t="inlineStr">
        <is>
          <t>hdl</t>
        </is>
      </c>
      <c r="N1" s="5" t="inlineStr">
        <is>
          <t>cc</t>
        </is>
      </c>
      <c r="O1" s="3" t="inlineStr">
        <is>
          <t>pp</t>
        </is>
      </c>
    </row>
    <row r="2" ht="17.25" customHeight="1">
      <c r="A2" s="1" t="n">
        <v>1</v>
      </c>
      <c r="D2" s="1" t="n">
        <v>22</v>
      </c>
      <c r="E2" s="1" t="n">
        <v>2</v>
      </c>
      <c r="F2" s="1" t="n">
        <v>1</v>
      </c>
      <c r="G2" s="2" t="n">
        <v>56.3</v>
      </c>
      <c r="H2" s="2" t="n">
        <v>1.72</v>
      </c>
      <c r="I2" s="1" t="n">
        <v>120</v>
      </c>
      <c r="J2" s="1" t="n">
        <v>70</v>
      </c>
      <c r="K2" s="1" t="n">
        <v>85</v>
      </c>
      <c r="L2" s="1" t="n">
        <v>85</v>
      </c>
      <c r="M2" s="1" t="n">
        <v>35</v>
      </c>
    </row>
    <row r="3" ht="17.25" customHeight="1">
      <c r="A3" s="1" t="n">
        <v>2</v>
      </c>
      <c r="D3" s="1" t="n">
        <v>23</v>
      </c>
      <c r="E3" s="1" t="n">
        <v>1</v>
      </c>
      <c r="F3" s="1" t="n">
        <v>1</v>
      </c>
      <c r="G3" s="2" t="n">
        <v>47.7</v>
      </c>
      <c r="H3" s="2" t="n">
        <v>1.5</v>
      </c>
      <c r="I3" s="1" t="n">
        <v>111</v>
      </c>
      <c r="J3" s="1" t="n">
        <v>75</v>
      </c>
      <c r="K3" s="1" t="n">
        <v>87</v>
      </c>
      <c r="L3" s="1" t="n">
        <v>94</v>
      </c>
      <c r="M3" s="1" t="n">
        <v>33</v>
      </c>
      <c r="N3" s="1" t="n">
        <v>74</v>
      </c>
    </row>
    <row r="4" ht="17.25" customHeight="1">
      <c r="A4" s="1" t="n">
        <v>3</v>
      </c>
      <c r="D4" s="1" t="n">
        <v>41</v>
      </c>
      <c r="E4" s="1" t="n">
        <v>1</v>
      </c>
      <c r="F4" s="1" t="n">
        <v>1</v>
      </c>
      <c r="G4" s="2" t="n">
        <v>57.1</v>
      </c>
      <c r="H4" s="2" t="n">
        <v>1.56</v>
      </c>
      <c r="I4" s="1" t="n">
        <v>104</v>
      </c>
      <c r="J4" s="1" t="n">
        <v>51</v>
      </c>
      <c r="K4" s="1" t="n">
        <v>87</v>
      </c>
      <c r="L4" s="1" t="n">
        <v>94</v>
      </c>
      <c r="M4" s="1" t="n">
        <v>30</v>
      </c>
      <c r="N4" s="2" t="n">
        <v>76.5</v>
      </c>
    </row>
    <row r="5" ht="17.25" customHeight="1">
      <c r="A5" s="1" t="n">
        <v>4</v>
      </c>
      <c r="D5" s="1" t="n">
        <v>27</v>
      </c>
      <c r="E5" s="1" t="n">
        <v>1</v>
      </c>
      <c r="F5" s="1" t="n">
        <v>1</v>
      </c>
      <c r="G5" s="2" t="n">
        <v>54.3</v>
      </c>
      <c r="H5" s="2" t="n">
        <v>1.62</v>
      </c>
      <c r="I5" s="1" t="n">
        <v>105</v>
      </c>
      <c r="J5" s="1" t="n">
        <v>70</v>
      </c>
      <c r="K5" s="1" t="n">
        <v>80</v>
      </c>
      <c r="L5" s="1" t="n">
        <v>97</v>
      </c>
      <c r="M5" s="1" t="n">
        <v>39</v>
      </c>
      <c r="N5" s="1" t="n">
        <v>72</v>
      </c>
    </row>
    <row r="6" ht="17.25" customHeight="1">
      <c r="D6" s="1" t="n">
        <v>25</v>
      </c>
      <c r="E6" s="1" t="n">
        <v>2</v>
      </c>
      <c r="F6" s="1" t="n">
        <v>1</v>
      </c>
      <c r="G6" s="2" t="n">
        <v>58.7</v>
      </c>
      <c r="H6" s="2" t="n">
        <v>1.79</v>
      </c>
      <c r="I6" s="1" t="n">
        <v>88</v>
      </c>
      <c r="J6" s="1" t="n">
        <v>60</v>
      </c>
      <c r="K6" s="1" t="n">
        <v>80</v>
      </c>
      <c r="L6" s="1" t="n">
        <v>99</v>
      </c>
      <c r="M6" s="1" t="n">
        <v>39</v>
      </c>
      <c r="N6" s="1" t="n">
        <v>71</v>
      </c>
    </row>
    <row r="7" ht="17.25" customHeight="1">
      <c r="D7" s="1" t="n">
        <v>25</v>
      </c>
      <c r="E7" s="1" t="n">
        <v>1</v>
      </c>
      <c r="F7" s="1" t="n">
        <v>1</v>
      </c>
      <c r="G7" s="2" t="n">
        <v>64.09999999999999</v>
      </c>
      <c r="H7" s="2" t="n">
        <v>1.59</v>
      </c>
      <c r="I7" s="1" t="n">
        <v>119</v>
      </c>
      <c r="J7" s="1" t="n">
        <v>82</v>
      </c>
      <c r="K7" s="1" t="n">
        <v>99</v>
      </c>
      <c r="L7" s="1" t="n">
        <v>99</v>
      </c>
      <c r="M7" s="1" t="n">
        <v>36</v>
      </c>
      <c r="N7" s="1" t="n">
        <v>89</v>
      </c>
      <c r="O7" s="1" t="n">
        <v>37</v>
      </c>
    </row>
    <row r="8" ht="17.25" customHeight="1">
      <c r="D8" s="1" t="n">
        <v>25</v>
      </c>
      <c r="E8" s="1" t="n">
        <v>1</v>
      </c>
      <c r="F8" s="1" t="n">
        <v>1</v>
      </c>
      <c r="G8" s="1" t="n">
        <v>70</v>
      </c>
      <c r="H8" s="2" t="n">
        <v>1.55</v>
      </c>
      <c r="I8" s="1" t="n">
        <v>126</v>
      </c>
      <c r="J8" s="1" t="n">
        <v>81</v>
      </c>
      <c r="K8" s="1" t="n">
        <v>99</v>
      </c>
      <c r="L8" s="1" t="n">
        <v>99</v>
      </c>
      <c r="M8" s="1" t="n">
        <v>36</v>
      </c>
      <c r="N8" s="1" t="n">
        <v>95</v>
      </c>
      <c r="O8" s="1" t="n">
        <v>37</v>
      </c>
    </row>
    <row r="9" ht="17.25" customHeight="1">
      <c r="D9" s="1" t="n">
        <v>35</v>
      </c>
      <c r="E9" s="1" t="n">
        <v>1</v>
      </c>
      <c r="F9" s="1" t="n">
        <v>1</v>
      </c>
      <c r="G9" s="1" t="n">
        <v>42</v>
      </c>
      <c r="H9" s="2" t="n">
        <v>1.51</v>
      </c>
      <c r="I9" s="1" t="n">
        <v>112</v>
      </c>
      <c r="J9" s="1" t="n">
        <v>73</v>
      </c>
      <c r="K9" s="1" t="n">
        <v>77</v>
      </c>
      <c r="L9" s="1" t="n">
        <v>108</v>
      </c>
      <c r="M9" s="1" t="n">
        <v>39</v>
      </c>
      <c r="N9" s="1" t="n">
        <v>69</v>
      </c>
    </row>
    <row r="10" ht="17.25" customHeight="1">
      <c r="D10" s="1" t="n">
        <v>55</v>
      </c>
      <c r="E10" s="1" t="n">
        <v>1</v>
      </c>
      <c r="F10" s="1" t="n">
        <v>2</v>
      </c>
      <c r="G10" s="2" t="n">
        <v>82.2</v>
      </c>
      <c r="H10" s="2" t="n">
        <v>1.62</v>
      </c>
      <c r="I10" s="1" t="n">
        <v>124</v>
      </c>
      <c r="J10" s="1" t="n">
        <v>80</v>
      </c>
      <c r="K10" s="1" t="n">
        <v>80</v>
      </c>
      <c r="L10" s="1" t="n">
        <v>109</v>
      </c>
      <c r="M10" s="1" t="n">
        <v>47</v>
      </c>
      <c r="N10" s="1" t="n">
        <v>91</v>
      </c>
    </row>
    <row r="11" ht="17.25" customHeight="1">
      <c r="D11" s="1" t="n">
        <v>34</v>
      </c>
      <c r="E11" s="1" t="n">
        <v>1</v>
      </c>
      <c r="F11" s="1" t="n">
        <v>4</v>
      </c>
      <c r="G11" s="2" t="n">
        <v>63.5</v>
      </c>
      <c r="H11" s="2" t="n">
        <v>1.56</v>
      </c>
      <c r="I11" s="1" t="n">
        <v>110</v>
      </c>
      <c r="J11" s="1" t="n">
        <v>72</v>
      </c>
      <c r="K11" s="1" t="n">
        <v>85</v>
      </c>
      <c r="L11" s="1" t="n">
        <v>110</v>
      </c>
      <c r="M11" s="1" t="n">
        <v>36</v>
      </c>
    </row>
    <row r="12" ht="17.25" customHeight="1">
      <c r="D12" s="1" t="n">
        <v>24</v>
      </c>
      <c r="E12" s="1" t="n">
        <v>2</v>
      </c>
      <c r="F12" s="1" t="n">
        <v>3</v>
      </c>
      <c r="G12" s="1" t="n">
        <v>66</v>
      </c>
      <c r="H12" s="2" t="n">
        <v>1.64</v>
      </c>
      <c r="K12" s="1" t="n">
        <v>76</v>
      </c>
      <c r="L12" s="1" t="n">
        <v>115</v>
      </c>
      <c r="M12" s="1" t="n">
        <v>42</v>
      </c>
    </row>
    <row r="13" ht="17.25" customHeight="1">
      <c r="D13" s="1" t="n">
        <v>31</v>
      </c>
      <c r="E13" s="1" t="n">
        <v>1</v>
      </c>
      <c r="F13" s="1" t="n">
        <v>3</v>
      </c>
      <c r="G13" s="2" t="n">
        <v>77.7</v>
      </c>
      <c r="H13" s="2" t="n">
        <v>1.5</v>
      </c>
      <c r="I13" s="1" t="n">
        <v>139</v>
      </c>
      <c r="J13" s="1" t="n">
        <v>84</v>
      </c>
      <c r="K13" s="1" t="n">
        <v>86</v>
      </c>
      <c r="L13" s="1" t="n">
        <v>117</v>
      </c>
      <c r="M13" s="1" t="n">
        <v>24</v>
      </c>
      <c r="N13" s="2" t="n">
        <v>97.40000000000001</v>
      </c>
    </row>
    <row r="14" ht="17.25" customHeight="1">
      <c r="D14" s="1" t="n">
        <v>52</v>
      </c>
      <c r="E14" s="1" t="n">
        <v>2</v>
      </c>
      <c r="F14" s="1" t="n">
        <v>1</v>
      </c>
      <c r="G14" s="2" t="n">
        <v>85.90000000000001</v>
      </c>
      <c r="H14" s="2" t="n">
        <v>1.58</v>
      </c>
      <c r="I14" s="1" t="n">
        <v>123</v>
      </c>
      <c r="J14" s="1" t="n">
        <v>87</v>
      </c>
      <c r="K14" s="1" t="n">
        <v>88</v>
      </c>
      <c r="L14" s="1" t="n">
        <v>117</v>
      </c>
      <c r="M14" s="1" t="n">
        <v>35</v>
      </c>
    </row>
    <row r="15" ht="17.25" customHeight="1">
      <c r="D15" s="1" t="n">
        <v>22</v>
      </c>
      <c r="E15" s="1" t="n">
        <v>1</v>
      </c>
      <c r="F15" s="1" t="n">
        <v>1</v>
      </c>
      <c r="G15" s="1" t="n">
        <v>48</v>
      </c>
      <c r="H15" s="2" t="n">
        <v>1.5</v>
      </c>
      <c r="I15" s="1" t="n">
        <v>116</v>
      </c>
      <c r="J15" s="1" t="n">
        <v>82</v>
      </c>
      <c r="K15" s="1" t="n">
        <v>73</v>
      </c>
      <c r="L15" s="1" t="n">
        <v>119</v>
      </c>
      <c r="M15" s="1" t="n">
        <v>28</v>
      </c>
      <c r="N15" s="1" t="n">
        <v>70</v>
      </c>
    </row>
    <row r="16" ht="17.25" customHeight="1">
      <c r="D16" s="1" t="n">
        <v>29</v>
      </c>
      <c r="E16" s="1" t="n">
        <v>1</v>
      </c>
      <c r="F16" s="1" t="n">
        <v>1</v>
      </c>
      <c r="G16" s="2" t="n">
        <v>63.2</v>
      </c>
      <c r="H16" s="2" t="n">
        <v>1.63</v>
      </c>
      <c r="I16" s="1" t="n">
        <v>99</v>
      </c>
      <c r="J16" s="1" t="n">
        <v>89</v>
      </c>
      <c r="K16" s="1" t="n">
        <v>90</v>
      </c>
      <c r="L16" s="1" t="n">
        <v>119</v>
      </c>
      <c r="M16" s="1" t="n">
        <v>43</v>
      </c>
      <c r="N16" s="1" t="n">
        <v>81</v>
      </c>
    </row>
    <row r="17" ht="17.25" customHeight="1">
      <c r="D17" s="1" t="n">
        <v>21</v>
      </c>
      <c r="E17" s="1" t="n">
        <v>2</v>
      </c>
      <c r="F17" s="1" t="n">
        <v>2</v>
      </c>
      <c r="G17" s="1" t="n">
        <v>75</v>
      </c>
      <c r="H17" s="2" t="n">
        <v>1.72</v>
      </c>
      <c r="I17" s="1" t="n">
        <v>127</v>
      </c>
      <c r="J17" s="1" t="n">
        <v>83</v>
      </c>
      <c r="K17" s="1" t="n">
        <v>89</v>
      </c>
      <c r="L17" s="1" t="n">
        <v>123</v>
      </c>
      <c r="M17" s="1" t="n">
        <v>34</v>
      </c>
      <c r="N17" s="2" t="n">
        <v>87.59999999999999</v>
      </c>
    </row>
    <row r="18" ht="17.25" customHeight="1">
      <c r="D18" s="1" t="n">
        <v>22</v>
      </c>
      <c r="E18" s="1" t="n">
        <v>1</v>
      </c>
      <c r="F18" s="1" t="n">
        <v>1</v>
      </c>
      <c r="G18" s="2" t="n">
        <v>80.5</v>
      </c>
      <c r="H18" s="2" t="n">
        <v>1.64</v>
      </c>
      <c r="I18" s="1" t="n">
        <v>120</v>
      </c>
      <c r="J18" s="1" t="n">
        <v>70</v>
      </c>
      <c r="K18" s="1" t="n">
        <v>71</v>
      </c>
      <c r="L18" s="1" t="n">
        <v>124</v>
      </c>
      <c r="M18" s="1" t="n">
        <v>34</v>
      </c>
      <c r="N18" s="2" t="n">
        <v>98.2</v>
      </c>
    </row>
    <row r="19" ht="17.25" customHeight="1">
      <c r="D19" s="1" t="n">
        <v>22</v>
      </c>
      <c r="E19" s="1" t="n">
        <v>1</v>
      </c>
      <c r="F19" s="1" t="n">
        <v>1</v>
      </c>
      <c r="G19" s="2" t="n">
        <v>68.8</v>
      </c>
      <c r="H19" s="2" t="n">
        <v>1.65</v>
      </c>
      <c r="I19" s="1" t="n">
        <v>104</v>
      </c>
      <c r="J19" s="1" t="n">
        <v>65</v>
      </c>
      <c r="K19" s="1" t="n">
        <v>89</v>
      </c>
      <c r="L19" s="1" t="n">
        <v>124</v>
      </c>
      <c r="M19" s="1" t="n">
        <v>34</v>
      </c>
    </row>
    <row r="20" ht="17.25" customHeight="1">
      <c r="D20" s="1" t="n">
        <v>49</v>
      </c>
      <c r="E20" s="1" t="n">
        <v>2</v>
      </c>
      <c r="F20" s="1" t="n">
        <v>1</v>
      </c>
      <c r="G20" s="1" t="n">
        <v>105</v>
      </c>
      <c r="H20" s="2" t="n">
        <v>1.72</v>
      </c>
      <c r="I20" s="1" t="n">
        <v>147</v>
      </c>
      <c r="J20" s="1" t="n">
        <v>88</v>
      </c>
      <c r="K20" s="1" t="n">
        <v>97</v>
      </c>
      <c r="L20" s="1" t="n">
        <v>127</v>
      </c>
      <c r="M20" s="1" t="n">
        <v>21</v>
      </c>
    </row>
    <row r="21" ht="17.25" customHeight="1">
      <c r="D21" s="1" t="n">
        <v>38</v>
      </c>
      <c r="E21" s="1" t="n">
        <v>2</v>
      </c>
      <c r="F21" s="1" t="n">
        <v>4</v>
      </c>
      <c r="G21" s="1" t="n">
        <v>74</v>
      </c>
      <c r="H21" s="2" t="n">
        <v>1.66</v>
      </c>
      <c r="I21" s="1" t="n">
        <v>119</v>
      </c>
      <c r="J21" s="1" t="n">
        <v>70</v>
      </c>
      <c r="K21" s="1" t="n">
        <v>94</v>
      </c>
      <c r="L21" s="1" t="n">
        <v>129</v>
      </c>
      <c r="M21" s="1" t="n">
        <v>44</v>
      </c>
      <c r="N21" s="2" t="n">
        <v>93.5</v>
      </c>
      <c r="O21" s="1" t="n">
        <v>36</v>
      </c>
    </row>
    <row r="22" ht="17.25" customHeight="1">
      <c r="D22" s="1" t="n">
        <v>38</v>
      </c>
      <c r="E22" s="1" t="n">
        <v>2</v>
      </c>
      <c r="F22" s="1" t="n">
        <v>4</v>
      </c>
      <c r="G22" s="2" t="n">
        <v>79.59999999999999</v>
      </c>
      <c r="H22" s="2" t="n">
        <v>1.68</v>
      </c>
      <c r="I22" s="1" t="n">
        <v>112</v>
      </c>
      <c r="J22" s="1" t="n">
        <v>75</v>
      </c>
      <c r="K22" s="1" t="n">
        <v>94</v>
      </c>
      <c r="L22" s="1" t="n">
        <v>129</v>
      </c>
      <c r="M22" s="1" t="n">
        <v>44</v>
      </c>
      <c r="N22" s="1" t="n">
        <v>99</v>
      </c>
      <c r="O22" s="1" t="n">
        <v>36</v>
      </c>
    </row>
    <row r="23" ht="17.25" customHeight="1">
      <c r="D23" s="1" t="n">
        <v>22</v>
      </c>
      <c r="E23" s="1" t="n">
        <v>1</v>
      </c>
      <c r="F23" s="1" t="n">
        <v>2</v>
      </c>
      <c r="G23" s="1" t="n">
        <v>68</v>
      </c>
      <c r="H23" s="2" t="n">
        <v>1.57</v>
      </c>
      <c r="I23" s="1" t="n">
        <v>100</v>
      </c>
      <c r="J23" s="1" t="n">
        <v>70</v>
      </c>
      <c r="K23" s="1" t="n">
        <v>73</v>
      </c>
      <c r="L23" s="1" t="n">
        <v>130</v>
      </c>
      <c r="M23" s="1" t="n">
        <v>42</v>
      </c>
      <c r="N23" s="1" t="n">
        <v>96</v>
      </c>
    </row>
    <row r="24" ht="17.25" customHeight="1">
      <c r="D24" s="1" t="n">
        <v>22</v>
      </c>
      <c r="E24" s="1" t="n">
        <v>1</v>
      </c>
      <c r="F24" s="1" t="n">
        <v>4</v>
      </c>
      <c r="G24" s="1" t="n">
        <v>68</v>
      </c>
      <c r="H24" s="2" t="n">
        <v>1.57</v>
      </c>
      <c r="I24" s="1" t="n">
        <v>97</v>
      </c>
      <c r="J24" s="1" t="n">
        <v>66</v>
      </c>
      <c r="K24" s="1" t="n">
        <v>73</v>
      </c>
      <c r="L24" s="1" t="n">
        <v>130</v>
      </c>
      <c r="M24" s="1" t="n">
        <v>42</v>
      </c>
      <c r="N24" s="2" t="n">
        <v>83.5</v>
      </c>
    </row>
    <row r="25" ht="17.25" customHeight="1">
      <c r="D25" s="1" t="n">
        <v>22</v>
      </c>
      <c r="E25" s="1" t="n">
        <v>2</v>
      </c>
      <c r="F25" s="1" t="n">
        <v>1</v>
      </c>
      <c r="G25" s="1" t="n">
        <v>74</v>
      </c>
      <c r="H25" s="2" t="n">
        <v>1.82</v>
      </c>
      <c r="I25" s="1" t="n">
        <v>108</v>
      </c>
      <c r="J25" s="1" t="n">
        <v>72</v>
      </c>
      <c r="K25" s="1" t="n">
        <v>76</v>
      </c>
      <c r="L25" s="1" t="n">
        <v>130</v>
      </c>
      <c r="M25" s="1" t="n">
        <v>33</v>
      </c>
      <c r="N25" s="1" t="n">
        <v>84</v>
      </c>
    </row>
    <row r="26" ht="17.25" customHeight="1">
      <c r="D26" s="1" t="n">
        <v>58</v>
      </c>
      <c r="E26" s="1" t="n">
        <v>2</v>
      </c>
      <c r="F26" s="1" t="n">
        <v>3</v>
      </c>
      <c r="G26" s="1" t="n">
        <v>70</v>
      </c>
      <c r="H26" s="2" t="n">
        <v>1.63</v>
      </c>
      <c r="I26" s="1" t="n">
        <v>131</v>
      </c>
      <c r="J26" s="1" t="n">
        <v>88</v>
      </c>
      <c r="K26" s="1" t="n">
        <v>76</v>
      </c>
      <c r="L26" s="1" t="n">
        <v>130</v>
      </c>
      <c r="M26" s="1" t="n">
        <v>33</v>
      </c>
      <c r="N26" s="1" t="n">
        <v>101</v>
      </c>
    </row>
    <row r="27" ht="17.25" customHeight="1">
      <c r="D27" s="1" t="n">
        <v>27</v>
      </c>
      <c r="E27" s="1" t="n">
        <v>2</v>
      </c>
      <c r="F27" s="1" t="n">
        <v>4</v>
      </c>
      <c r="G27" s="1" t="n">
        <v>73</v>
      </c>
      <c r="H27" s="2" t="n">
        <v>1.83</v>
      </c>
      <c r="I27" s="1" t="n">
        <v>125</v>
      </c>
      <c r="J27" s="1" t="n">
        <v>60</v>
      </c>
      <c r="K27" s="1" t="n">
        <v>86</v>
      </c>
      <c r="L27" s="1" t="n">
        <v>130</v>
      </c>
      <c r="M27" s="1" t="n">
        <v>37</v>
      </c>
      <c r="N27" s="2" t="n">
        <v>81.90000000000001</v>
      </c>
    </row>
    <row r="28" ht="17.25" customHeight="1">
      <c r="D28" s="1" t="n">
        <v>27</v>
      </c>
      <c r="E28" s="1" t="n">
        <v>2</v>
      </c>
      <c r="F28" s="1" t="n">
        <v>4</v>
      </c>
      <c r="G28" s="1" t="n">
        <v>73</v>
      </c>
      <c r="H28" s="2" t="n">
        <v>1.83</v>
      </c>
      <c r="I28" s="1" t="n">
        <v>150</v>
      </c>
      <c r="J28" s="1" t="n">
        <v>69</v>
      </c>
      <c r="K28" s="1" t="n">
        <v>86</v>
      </c>
      <c r="L28" s="1" t="n">
        <v>130</v>
      </c>
      <c r="M28" s="1" t="n">
        <v>37</v>
      </c>
      <c r="N28" s="2" t="n">
        <v>81.90000000000001</v>
      </c>
    </row>
    <row r="29" ht="17.25" customHeight="1">
      <c r="D29" s="1" t="n">
        <v>34</v>
      </c>
      <c r="E29" s="1" t="n">
        <v>1</v>
      </c>
      <c r="F29" s="1" t="n">
        <v>1</v>
      </c>
      <c r="G29" s="2" t="n">
        <v>69.40000000000001</v>
      </c>
      <c r="H29" s="2" t="n">
        <v>1.53</v>
      </c>
      <c r="I29" s="1" t="n">
        <v>94</v>
      </c>
      <c r="J29" s="1" t="n">
        <v>60</v>
      </c>
      <c r="K29" s="1" t="n">
        <v>86</v>
      </c>
      <c r="L29" s="1" t="n">
        <v>131</v>
      </c>
      <c r="M29" s="1" t="n">
        <v>29</v>
      </c>
    </row>
    <row r="30" ht="17.25" customHeight="1">
      <c r="D30" s="1" t="n">
        <v>35</v>
      </c>
      <c r="E30" s="1" t="n">
        <v>1</v>
      </c>
      <c r="F30" s="1" t="n">
        <v>4</v>
      </c>
      <c r="G30" s="2" t="n">
        <v>91.40000000000001</v>
      </c>
      <c r="H30" s="2" t="n">
        <v>1.64</v>
      </c>
      <c r="I30" s="1" t="n">
        <v>100</v>
      </c>
      <c r="J30" s="1" t="n">
        <v>60</v>
      </c>
      <c r="K30" s="1" t="n">
        <v>107</v>
      </c>
      <c r="L30" s="1" t="n">
        <v>131</v>
      </c>
      <c r="M30" s="1" t="n">
        <v>27</v>
      </c>
      <c r="N30" s="1" t="n">
        <v>100</v>
      </c>
      <c r="O30" s="1" t="n">
        <v>40</v>
      </c>
    </row>
    <row r="31" ht="17.25" customHeight="1">
      <c r="D31" s="1" t="n">
        <v>35</v>
      </c>
      <c r="E31" s="1" t="n">
        <v>1</v>
      </c>
      <c r="F31" s="1" t="n">
        <v>4</v>
      </c>
      <c r="G31" s="1" t="n">
        <v>96</v>
      </c>
      <c r="H31" s="2" t="n">
        <v>1.64</v>
      </c>
      <c r="I31" s="1" t="n">
        <v>133</v>
      </c>
      <c r="J31" s="1" t="n">
        <v>89</v>
      </c>
      <c r="K31" s="1" t="n">
        <v>107</v>
      </c>
      <c r="L31" s="1" t="n">
        <v>131</v>
      </c>
      <c r="M31" s="1" t="n">
        <v>27</v>
      </c>
      <c r="N31" s="1" t="n">
        <v>102</v>
      </c>
      <c r="O31" s="1" t="n">
        <v>40</v>
      </c>
    </row>
    <row r="32" ht="17.25" customHeight="1">
      <c r="D32" s="1" t="n">
        <v>38</v>
      </c>
      <c r="E32" s="1" t="n">
        <v>2</v>
      </c>
      <c r="F32" s="1" t="n">
        <v>2</v>
      </c>
      <c r="G32" s="2" t="n">
        <v>63.3</v>
      </c>
      <c r="H32" s="2" t="n">
        <v>1.65</v>
      </c>
      <c r="I32" s="1" t="n">
        <v>123</v>
      </c>
      <c r="J32" s="1" t="n">
        <v>70</v>
      </c>
      <c r="K32" s="1" t="n">
        <v>89</v>
      </c>
      <c r="L32" s="1" t="n">
        <v>133</v>
      </c>
      <c r="M32" s="1" t="n">
        <v>33</v>
      </c>
      <c r="N32" s="1" t="n">
        <v>82</v>
      </c>
    </row>
    <row r="33" ht="17.25" customHeight="1">
      <c r="D33" s="1" t="n">
        <v>25</v>
      </c>
      <c r="E33" s="1" t="n">
        <v>2</v>
      </c>
      <c r="F33" s="1" t="n">
        <v>1</v>
      </c>
      <c r="G33" s="2" t="n">
        <v>84.59999999999999</v>
      </c>
      <c r="H33" s="2" t="n">
        <v>1.79</v>
      </c>
      <c r="I33" s="1" t="n">
        <v>128</v>
      </c>
      <c r="J33" s="1" t="n">
        <v>70</v>
      </c>
      <c r="K33" s="1" t="n">
        <v>96</v>
      </c>
      <c r="L33" s="1" t="n">
        <v>133</v>
      </c>
      <c r="M33" s="1" t="n">
        <v>46</v>
      </c>
      <c r="N33" s="1" t="n">
        <v>87</v>
      </c>
    </row>
    <row r="34" ht="17.25" customHeight="1">
      <c r="D34" s="1" t="n">
        <v>47</v>
      </c>
      <c r="E34" s="1" t="n">
        <v>2</v>
      </c>
      <c r="F34" s="1" t="n">
        <v>1</v>
      </c>
      <c r="G34" s="1" t="n">
        <v>79</v>
      </c>
      <c r="H34" s="2" t="n">
        <v>1.72</v>
      </c>
      <c r="I34" s="1" t="n">
        <v>152</v>
      </c>
      <c r="J34" s="1" t="n">
        <v>90</v>
      </c>
      <c r="K34" s="1" t="n">
        <v>96</v>
      </c>
      <c r="L34" s="1" t="n">
        <v>133</v>
      </c>
      <c r="M34" s="1" t="n">
        <v>27</v>
      </c>
      <c r="N34" s="1" t="n">
        <v>96</v>
      </c>
    </row>
    <row r="35" ht="17.25" customHeight="1">
      <c r="D35" s="1" t="n">
        <v>36</v>
      </c>
      <c r="E35" s="1" t="n">
        <v>2</v>
      </c>
      <c r="F35" s="1" t="n">
        <v>4</v>
      </c>
      <c r="G35" s="2" t="n">
        <v>82.7</v>
      </c>
      <c r="H35" s="2" t="n">
        <v>1.7</v>
      </c>
      <c r="I35" s="1" t="n">
        <v>113</v>
      </c>
      <c r="J35" s="1" t="n">
        <v>69</v>
      </c>
      <c r="K35" s="1" t="n">
        <v>99</v>
      </c>
      <c r="L35" s="1" t="n">
        <v>133</v>
      </c>
      <c r="M35" s="1" t="n">
        <v>24</v>
      </c>
      <c r="N35" s="1" t="n">
        <v>94</v>
      </c>
    </row>
    <row r="36" ht="17.25" customHeight="1">
      <c r="D36" s="1" t="n">
        <v>51</v>
      </c>
      <c r="E36" s="1" t="n">
        <v>2</v>
      </c>
      <c r="F36" s="1" t="n">
        <v>4</v>
      </c>
      <c r="G36" s="1" t="n">
        <v>69</v>
      </c>
      <c r="H36" s="2" t="n">
        <v>1.66</v>
      </c>
      <c r="I36" s="1" t="n">
        <v>120</v>
      </c>
      <c r="J36" s="1" t="n">
        <v>80</v>
      </c>
      <c r="K36" s="1" t="n">
        <v>85</v>
      </c>
      <c r="L36" s="1" t="n">
        <v>134</v>
      </c>
      <c r="M36" s="1" t="n">
        <v>33</v>
      </c>
      <c r="N36" s="1" t="n">
        <v>95</v>
      </c>
    </row>
    <row r="37" ht="17.25" customHeight="1">
      <c r="D37" s="1" t="n">
        <v>24</v>
      </c>
      <c r="E37" s="1" t="n">
        <v>2</v>
      </c>
      <c r="F37" s="1" t="n">
        <v>1</v>
      </c>
      <c r="G37" s="1" t="n">
        <v>63</v>
      </c>
      <c r="H37" s="2" t="n">
        <v>1.78</v>
      </c>
      <c r="I37" s="1" t="n">
        <v>96</v>
      </c>
      <c r="J37" s="1" t="n">
        <v>67</v>
      </c>
      <c r="K37" s="1" t="n">
        <v>93</v>
      </c>
      <c r="L37" s="1" t="n">
        <v>134</v>
      </c>
      <c r="M37" s="1" t="n">
        <v>36</v>
      </c>
      <c r="N37" s="1" t="n">
        <v>83</v>
      </c>
    </row>
    <row r="38" ht="17.25" customHeight="1">
      <c r="D38" s="1" t="n">
        <v>20</v>
      </c>
      <c r="E38" s="1" t="n">
        <v>1</v>
      </c>
      <c r="F38" s="1" t="n">
        <v>4</v>
      </c>
      <c r="G38" s="2" t="n">
        <v>66.65000000000001</v>
      </c>
      <c r="H38" s="2" t="n">
        <v>1.59</v>
      </c>
      <c r="I38" s="1" t="n">
        <v>105</v>
      </c>
      <c r="J38" s="1" t="n">
        <v>67</v>
      </c>
      <c r="K38" s="1" t="n">
        <v>87</v>
      </c>
      <c r="L38" s="1" t="n">
        <v>135</v>
      </c>
      <c r="M38" s="1" t="n">
        <v>36</v>
      </c>
      <c r="N38" s="1" t="n">
        <v>77</v>
      </c>
    </row>
    <row r="39" ht="17.25" customHeight="1">
      <c r="D39" s="1" t="n">
        <v>52</v>
      </c>
      <c r="E39" s="1" t="n">
        <v>1</v>
      </c>
      <c r="F39" s="1" t="n">
        <v>4</v>
      </c>
      <c r="G39" s="2" t="n">
        <v>74.3</v>
      </c>
      <c r="H39" s="2" t="n">
        <v>1.56</v>
      </c>
      <c r="I39" s="1" t="n">
        <v>118</v>
      </c>
      <c r="J39" s="1" t="n">
        <v>77</v>
      </c>
      <c r="K39" s="1" t="n">
        <v>113</v>
      </c>
      <c r="L39" s="1" t="n">
        <v>135</v>
      </c>
      <c r="M39" s="1" t="n">
        <v>38</v>
      </c>
      <c r="N39" s="1" t="n">
        <v>102</v>
      </c>
    </row>
    <row r="40" ht="17.25" customHeight="1">
      <c r="D40" s="1" t="n">
        <v>26</v>
      </c>
      <c r="E40" s="1" t="n">
        <v>1</v>
      </c>
      <c r="F40" s="1" t="n">
        <v>1</v>
      </c>
      <c r="G40" s="1" t="n">
        <v>63</v>
      </c>
      <c r="H40" s="2" t="n">
        <v>1.51</v>
      </c>
      <c r="I40" s="1" t="n">
        <v>115</v>
      </c>
      <c r="J40" s="1" t="n">
        <v>73</v>
      </c>
      <c r="K40" s="1" t="n">
        <v>81</v>
      </c>
      <c r="L40" s="1" t="n">
        <v>136</v>
      </c>
      <c r="M40" s="1" t="n">
        <v>41</v>
      </c>
      <c r="N40" s="2" t="n">
        <v>87.5</v>
      </c>
    </row>
    <row r="41" ht="17.25" customHeight="1">
      <c r="D41" s="1" t="n">
        <v>21</v>
      </c>
      <c r="E41" s="1" t="n">
        <v>2</v>
      </c>
      <c r="F41" s="1" t="n">
        <v>3</v>
      </c>
      <c r="G41" s="2" t="n">
        <v>65.5</v>
      </c>
      <c r="H41" s="2" t="n">
        <v>1.74</v>
      </c>
      <c r="I41" s="1" t="n">
        <v>120</v>
      </c>
      <c r="J41" s="1" t="n">
        <v>72</v>
      </c>
      <c r="K41" s="1" t="n">
        <v>95</v>
      </c>
      <c r="L41" s="1" t="n">
        <v>138</v>
      </c>
      <c r="M41" s="1" t="n">
        <v>40</v>
      </c>
      <c r="N41" s="2" t="n">
        <v>75.7</v>
      </c>
    </row>
    <row r="42" ht="17.25" customHeight="1">
      <c r="D42" s="1" t="n">
        <v>50</v>
      </c>
      <c r="E42" s="1" t="n">
        <v>1</v>
      </c>
      <c r="F42" s="1" t="n">
        <v>1</v>
      </c>
      <c r="G42" s="1" t="n">
        <v>72</v>
      </c>
      <c r="H42" s="2" t="n">
        <v>1.52</v>
      </c>
      <c r="I42" s="1" t="n">
        <v>126</v>
      </c>
      <c r="J42" s="1" t="n">
        <v>73</v>
      </c>
      <c r="K42" s="1" t="n">
        <v>98</v>
      </c>
      <c r="L42" s="1" t="n">
        <v>138</v>
      </c>
      <c r="M42" s="1" t="n">
        <v>41</v>
      </c>
      <c r="N42" s="1" t="n">
        <v>99</v>
      </c>
    </row>
    <row r="43" ht="17.25" customHeight="1">
      <c r="D43" s="1" t="n">
        <v>53</v>
      </c>
      <c r="E43" s="1" t="n">
        <v>1</v>
      </c>
      <c r="F43" s="1" t="n">
        <v>4</v>
      </c>
      <c r="G43" s="1" t="n">
        <v>64</v>
      </c>
      <c r="H43" s="2" t="n">
        <v>1.53</v>
      </c>
      <c r="I43" s="1" t="n">
        <v>140</v>
      </c>
      <c r="J43" s="1" t="n">
        <v>83</v>
      </c>
      <c r="K43" s="1" t="n">
        <v>114</v>
      </c>
      <c r="L43" s="1" t="n">
        <v>138</v>
      </c>
      <c r="M43" s="1" t="n">
        <v>30</v>
      </c>
      <c r="N43" s="1" t="n">
        <v>87</v>
      </c>
    </row>
    <row r="44" ht="17.25" customHeight="1">
      <c r="D44" s="1" t="n">
        <v>34</v>
      </c>
      <c r="E44" s="1" t="n">
        <v>1</v>
      </c>
      <c r="F44" s="1" t="n">
        <v>1</v>
      </c>
      <c r="G44" s="1" t="n">
        <v>71</v>
      </c>
      <c r="H44" s="2" t="n">
        <v>1.57</v>
      </c>
      <c r="I44" s="1" t="n">
        <v>107</v>
      </c>
      <c r="J44" s="1" t="n">
        <v>74</v>
      </c>
      <c r="K44" s="1" t="n">
        <v>84</v>
      </c>
      <c r="L44" s="1" t="n">
        <v>139</v>
      </c>
      <c r="M44" s="1" t="n">
        <v>37</v>
      </c>
    </row>
    <row r="45" ht="17.25" customHeight="1">
      <c r="D45" s="1" t="n">
        <v>46</v>
      </c>
      <c r="E45" s="1" t="n">
        <v>2</v>
      </c>
      <c r="F45" s="1" t="n">
        <v>2</v>
      </c>
      <c r="G45" s="1" t="n">
        <v>77</v>
      </c>
      <c r="H45" s="2" t="n">
        <v>1.65</v>
      </c>
      <c r="I45" s="1" t="n">
        <v>123</v>
      </c>
      <c r="J45" s="1" t="n">
        <v>80</v>
      </c>
      <c r="K45" s="1" t="n">
        <v>84</v>
      </c>
      <c r="L45" s="1" t="n">
        <v>139</v>
      </c>
      <c r="M45" s="1" t="n">
        <v>36</v>
      </c>
      <c r="N45" s="1" t="n">
        <v>90</v>
      </c>
    </row>
    <row r="46" ht="17.25" customHeight="1">
      <c r="D46" s="1" t="n">
        <v>25</v>
      </c>
      <c r="E46" s="1" t="n">
        <v>1</v>
      </c>
      <c r="F46" s="1" t="n">
        <v>1</v>
      </c>
      <c r="G46" s="1" t="n">
        <v>69</v>
      </c>
      <c r="H46" s="2" t="n">
        <v>1.55</v>
      </c>
      <c r="I46" s="1" t="n">
        <v>133</v>
      </c>
      <c r="J46" s="1" t="n">
        <v>80</v>
      </c>
      <c r="K46" s="1" t="n">
        <v>85</v>
      </c>
      <c r="L46" s="1" t="n">
        <v>139</v>
      </c>
      <c r="M46" s="1" t="n">
        <v>34</v>
      </c>
      <c r="N46" s="1" t="n">
        <v>89</v>
      </c>
    </row>
    <row r="47" ht="17.25" customHeight="1">
      <c r="D47" s="1" t="n">
        <v>43</v>
      </c>
      <c r="E47" s="1" t="n">
        <v>1</v>
      </c>
      <c r="F47" s="1" t="n">
        <v>1</v>
      </c>
      <c r="G47" s="2" t="n">
        <v>62.2</v>
      </c>
      <c r="H47" s="2" t="n">
        <v>1.66</v>
      </c>
      <c r="I47" s="1" t="n">
        <v>94</v>
      </c>
      <c r="J47" s="1" t="n">
        <v>60</v>
      </c>
      <c r="K47" s="1" t="n">
        <v>87</v>
      </c>
      <c r="L47" s="1" t="n">
        <v>139</v>
      </c>
      <c r="M47" s="1" t="n">
        <v>93</v>
      </c>
      <c r="N47" s="1" t="n">
        <v>85</v>
      </c>
    </row>
    <row r="48" ht="17.25" customHeight="1">
      <c r="D48" s="1" t="n">
        <v>32</v>
      </c>
      <c r="E48" s="1" t="n">
        <v>2</v>
      </c>
      <c r="F48" s="1" t="n">
        <v>2</v>
      </c>
      <c r="G48" s="1" t="n">
        <v>102</v>
      </c>
      <c r="H48" s="2" t="n">
        <v>1.72</v>
      </c>
      <c r="I48" s="1" t="n">
        <v>137</v>
      </c>
      <c r="J48" s="1" t="n">
        <v>87</v>
      </c>
      <c r="K48" s="1" t="n">
        <v>108</v>
      </c>
      <c r="L48" s="1" t="n">
        <v>139</v>
      </c>
      <c r="M48" s="1" t="n">
        <v>34</v>
      </c>
      <c r="N48" s="1" t="n">
        <v>110</v>
      </c>
    </row>
    <row r="49" ht="17.25" customHeight="1">
      <c r="D49" s="1" t="n">
        <v>65</v>
      </c>
      <c r="E49" s="1" t="n">
        <v>2</v>
      </c>
      <c r="F49" s="1" t="n">
        <v>2</v>
      </c>
      <c r="G49" s="1" t="n">
        <v>74</v>
      </c>
      <c r="H49" s="2" t="n">
        <v>1.56</v>
      </c>
      <c r="I49" s="1" t="n">
        <v>138</v>
      </c>
      <c r="J49" s="1" t="n">
        <v>79</v>
      </c>
      <c r="K49" s="1" t="n">
        <v>121</v>
      </c>
      <c r="L49" s="1" t="n">
        <v>139</v>
      </c>
      <c r="M49" s="1" t="n">
        <v>33</v>
      </c>
      <c r="N49" s="1" t="n">
        <v>109</v>
      </c>
    </row>
    <row r="50" ht="17.25" customHeight="1">
      <c r="D50" s="1" t="n">
        <v>46</v>
      </c>
      <c r="E50" s="1" t="n">
        <v>1</v>
      </c>
      <c r="F50" s="1" t="n">
        <v>1</v>
      </c>
      <c r="G50" s="2" t="n">
        <v>56.85</v>
      </c>
      <c r="H50" s="2" t="n">
        <v>1.55</v>
      </c>
      <c r="I50" s="1" t="n">
        <v>135</v>
      </c>
      <c r="J50" s="1" t="n">
        <v>96</v>
      </c>
      <c r="K50" s="1" t="n">
        <v>75</v>
      </c>
      <c r="L50" s="1" t="n">
        <v>140</v>
      </c>
      <c r="M50" s="1" t="n">
        <v>50</v>
      </c>
      <c r="N50" s="1" t="n">
        <v>75</v>
      </c>
    </row>
    <row r="51" ht="17.25" customHeight="1">
      <c r="D51" s="1" t="n">
        <v>30</v>
      </c>
      <c r="E51" s="1" t="n">
        <v>2</v>
      </c>
      <c r="F51" s="1" t="n">
        <v>3</v>
      </c>
      <c r="G51" s="1" t="n">
        <v>110</v>
      </c>
      <c r="H51" s="2" t="n">
        <v>1.74</v>
      </c>
      <c r="I51" s="1" t="n">
        <v>145</v>
      </c>
      <c r="J51" s="1" t="n">
        <v>88</v>
      </c>
      <c r="K51" s="1" t="n">
        <v>82</v>
      </c>
      <c r="L51" s="1" t="n">
        <v>140</v>
      </c>
      <c r="M51" s="1" t="n">
        <v>28</v>
      </c>
    </row>
    <row r="52" ht="17.25" customHeight="1">
      <c r="D52" s="1" t="n">
        <v>38</v>
      </c>
      <c r="E52" s="1" t="n">
        <v>2</v>
      </c>
      <c r="F52" s="1" t="n">
        <v>1</v>
      </c>
      <c r="G52" s="2" t="n">
        <v>99.55</v>
      </c>
      <c r="H52" s="2" t="n">
        <v>1.82</v>
      </c>
      <c r="I52" s="1" t="n">
        <v>109</v>
      </c>
      <c r="J52" s="1" t="n">
        <v>67</v>
      </c>
      <c r="K52" s="1" t="n">
        <v>87</v>
      </c>
      <c r="L52" s="1" t="n">
        <v>140</v>
      </c>
      <c r="M52" s="1" t="n">
        <v>30</v>
      </c>
    </row>
    <row r="53" ht="17.25" customHeight="1">
      <c r="D53" s="1" t="n">
        <v>36</v>
      </c>
      <c r="E53" s="1" t="n">
        <v>1</v>
      </c>
      <c r="F53" s="1" t="n">
        <v>1</v>
      </c>
      <c r="G53" s="2" t="n">
        <v>66.34999999999999</v>
      </c>
      <c r="H53" s="2" t="n">
        <v>1.57</v>
      </c>
      <c r="I53" s="1" t="n">
        <v>115</v>
      </c>
      <c r="J53" s="1" t="n">
        <v>81</v>
      </c>
      <c r="K53" s="1" t="n">
        <v>91</v>
      </c>
      <c r="L53" s="1" t="n">
        <v>140</v>
      </c>
      <c r="M53" s="1" t="n">
        <v>33</v>
      </c>
      <c r="N53" s="1" t="n">
        <v>92</v>
      </c>
    </row>
    <row r="54" ht="17.25" customHeight="1">
      <c r="D54" s="1" t="n">
        <v>45</v>
      </c>
      <c r="E54" s="1" t="n">
        <v>1</v>
      </c>
      <c r="F54" s="1" t="n">
        <v>1</v>
      </c>
      <c r="G54" s="2" t="n">
        <v>66.5</v>
      </c>
      <c r="H54" s="2" t="n">
        <v>1.42</v>
      </c>
      <c r="I54" s="1" t="n">
        <v>145</v>
      </c>
      <c r="J54" s="1" t="n">
        <v>87</v>
      </c>
      <c r="K54" s="1" t="n">
        <v>92</v>
      </c>
      <c r="L54" s="1" t="n">
        <v>140</v>
      </c>
      <c r="M54" s="1" t="n">
        <v>43</v>
      </c>
      <c r="N54" s="1" t="n">
        <v>95</v>
      </c>
    </row>
    <row r="55" ht="17.25" customHeight="1">
      <c r="D55" s="1" t="n">
        <v>48</v>
      </c>
      <c r="E55" s="1" t="n">
        <v>1</v>
      </c>
      <c r="F55" s="1" t="n">
        <v>1</v>
      </c>
      <c r="G55" s="1" t="n">
        <v>72</v>
      </c>
      <c r="H55" s="2" t="n">
        <v>1.61</v>
      </c>
      <c r="I55" s="1" t="n">
        <v>133</v>
      </c>
      <c r="J55" s="1" t="n">
        <v>85</v>
      </c>
      <c r="K55" s="1" t="n">
        <v>99</v>
      </c>
      <c r="L55" s="1" t="n">
        <v>140</v>
      </c>
      <c r="M55" s="1" t="n">
        <v>36</v>
      </c>
      <c r="N55" s="1" t="n">
        <v>83</v>
      </c>
    </row>
    <row r="56" ht="17.25" customHeight="1">
      <c r="D56" s="1" t="n">
        <v>41</v>
      </c>
      <c r="E56" s="1" t="n">
        <v>1</v>
      </c>
      <c r="F56" s="1" t="n">
        <v>4</v>
      </c>
      <c r="G56" s="1" t="n">
        <v>52</v>
      </c>
      <c r="H56" s="2" t="n">
        <v>1.54</v>
      </c>
      <c r="I56" s="1" t="n">
        <v>104</v>
      </c>
      <c r="J56" s="1" t="n">
        <v>65</v>
      </c>
      <c r="K56" s="1" t="n">
        <v>80</v>
      </c>
      <c r="L56" s="1" t="n">
        <v>141</v>
      </c>
      <c r="M56" s="1" t="n">
        <v>39</v>
      </c>
      <c r="N56" s="1" t="n">
        <v>76</v>
      </c>
    </row>
    <row r="57" ht="17.25" customHeight="1">
      <c r="D57" s="1" t="n">
        <v>41</v>
      </c>
      <c r="E57" s="1" t="n">
        <v>1</v>
      </c>
      <c r="F57" s="1" t="n">
        <v>1</v>
      </c>
      <c r="G57" s="2" t="n">
        <v>52.4</v>
      </c>
      <c r="H57" s="2" t="n">
        <v>1.54</v>
      </c>
      <c r="I57" s="1" t="n">
        <v>104</v>
      </c>
      <c r="J57" s="1" t="n">
        <v>65</v>
      </c>
      <c r="K57" s="1" t="n">
        <v>80</v>
      </c>
      <c r="L57" s="1" t="n">
        <v>141</v>
      </c>
      <c r="M57" s="1" t="n">
        <v>39</v>
      </c>
      <c r="N57" s="1" t="n">
        <v>76</v>
      </c>
    </row>
    <row r="58" ht="17.25" customHeight="1">
      <c r="D58" s="1" t="n">
        <v>21</v>
      </c>
      <c r="E58" s="1" t="n">
        <v>2</v>
      </c>
      <c r="F58" s="1" t="n">
        <v>1</v>
      </c>
      <c r="G58" s="1" t="n">
        <v>63</v>
      </c>
      <c r="H58" s="2" t="n">
        <v>1.67</v>
      </c>
      <c r="I58" s="1" t="n">
        <v>106</v>
      </c>
      <c r="J58" s="1" t="n">
        <v>70</v>
      </c>
      <c r="K58" s="1" t="n">
        <v>81</v>
      </c>
      <c r="L58" s="1" t="n">
        <v>141</v>
      </c>
      <c r="M58" s="1" t="n">
        <v>39</v>
      </c>
      <c r="N58" s="2" t="n">
        <v>76.2</v>
      </c>
    </row>
    <row r="59" ht="17.25" customHeight="1">
      <c r="D59" s="1" t="n">
        <v>43</v>
      </c>
      <c r="E59" s="1" t="n">
        <v>2</v>
      </c>
      <c r="F59" s="1" t="n">
        <v>4</v>
      </c>
      <c r="G59" s="2" t="n">
        <v>79.2</v>
      </c>
      <c r="H59" s="2" t="n">
        <v>1.7</v>
      </c>
      <c r="I59" s="1" t="n">
        <v>131</v>
      </c>
      <c r="J59" s="1" t="n">
        <v>80</v>
      </c>
      <c r="K59" s="1" t="n">
        <v>82</v>
      </c>
      <c r="L59" s="1" t="n">
        <v>141</v>
      </c>
      <c r="M59" s="1" t="n">
        <v>34</v>
      </c>
      <c r="N59" s="1" t="n">
        <v>95</v>
      </c>
    </row>
    <row r="60" ht="17.25" customHeight="1">
      <c r="D60" s="1" t="n">
        <v>33</v>
      </c>
      <c r="E60" s="1" t="n">
        <v>1</v>
      </c>
      <c r="F60" s="1" t="n">
        <v>1</v>
      </c>
      <c r="G60" s="2" t="n">
        <v>79.5</v>
      </c>
      <c r="H60" s="2" t="n">
        <v>1.58</v>
      </c>
      <c r="I60" s="1" t="n">
        <v>118</v>
      </c>
      <c r="J60" s="1" t="n">
        <v>80</v>
      </c>
      <c r="K60" s="1" t="n">
        <v>85</v>
      </c>
      <c r="L60" s="1" t="n">
        <v>141</v>
      </c>
      <c r="M60" s="1" t="n">
        <v>43</v>
      </c>
      <c r="N60" s="1" t="n">
        <v>94</v>
      </c>
    </row>
    <row r="61" ht="17.25" customHeight="1">
      <c r="D61" s="1" t="n">
        <v>35</v>
      </c>
      <c r="E61" s="1" t="n">
        <v>1</v>
      </c>
      <c r="F61" s="1" t="n">
        <v>1</v>
      </c>
      <c r="G61" s="2" t="n">
        <v>78.5</v>
      </c>
      <c r="H61" s="2" t="n">
        <v>1.54</v>
      </c>
      <c r="I61" s="1" t="n">
        <v>112</v>
      </c>
      <c r="J61" s="1" t="n">
        <v>78</v>
      </c>
      <c r="K61" s="1" t="n">
        <v>97</v>
      </c>
      <c r="L61" s="1" t="n">
        <v>141</v>
      </c>
      <c r="M61" s="1" t="n">
        <v>33</v>
      </c>
      <c r="N61" s="1" t="n">
        <v>97</v>
      </c>
    </row>
    <row r="62" ht="17.25" customHeight="1">
      <c r="D62" s="1" t="n">
        <v>41</v>
      </c>
      <c r="E62" s="1" t="n">
        <v>1</v>
      </c>
      <c r="F62" s="1" t="n">
        <v>4</v>
      </c>
      <c r="G62" s="1" t="n">
        <v>69</v>
      </c>
      <c r="H62" s="2" t="n">
        <v>1.54</v>
      </c>
      <c r="I62" s="1" t="n">
        <v>120</v>
      </c>
      <c r="J62" s="1" t="n">
        <v>80</v>
      </c>
      <c r="K62" s="1" t="n">
        <v>82</v>
      </c>
      <c r="L62" s="1" t="n">
        <v>142</v>
      </c>
      <c r="M62" s="1" t="n">
        <v>33</v>
      </c>
    </row>
    <row r="63" ht="17.25" customHeight="1">
      <c r="D63" s="1" t="n">
        <v>36</v>
      </c>
      <c r="E63" s="1" t="n">
        <v>1</v>
      </c>
      <c r="F63" s="1" t="n">
        <v>1</v>
      </c>
      <c r="G63" s="2" t="n">
        <v>52.7</v>
      </c>
      <c r="H63" s="2" t="n">
        <v>1.51</v>
      </c>
      <c r="I63" s="1" t="n">
        <v>103</v>
      </c>
      <c r="J63" s="1" t="n">
        <v>70</v>
      </c>
      <c r="K63" s="1" t="n">
        <v>94</v>
      </c>
      <c r="L63" s="1" t="n">
        <v>142</v>
      </c>
      <c r="M63" s="1" t="n">
        <v>51</v>
      </c>
      <c r="N63" s="1" t="n">
        <v>85</v>
      </c>
    </row>
    <row r="64" ht="17.25" customHeight="1">
      <c r="D64" s="1" t="n">
        <v>32</v>
      </c>
      <c r="E64" s="1" t="n">
        <v>1</v>
      </c>
      <c r="F64" s="1" t="n">
        <v>1</v>
      </c>
      <c r="G64" s="1" t="n">
        <v>55</v>
      </c>
      <c r="H64" s="2" t="n">
        <v>1.58</v>
      </c>
      <c r="I64" s="1" t="n">
        <v>103</v>
      </c>
      <c r="J64" s="1" t="n">
        <v>69</v>
      </c>
      <c r="K64" s="1" t="n">
        <v>75</v>
      </c>
      <c r="L64" s="1" t="n">
        <v>143</v>
      </c>
      <c r="M64" s="1" t="n">
        <v>50</v>
      </c>
      <c r="N64" s="1" t="n">
        <v>77</v>
      </c>
    </row>
    <row r="65" ht="17.25" customHeight="1">
      <c r="D65" s="1" t="n">
        <v>47</v>
      </c>
      <c r="E65" s="1" t="n">
        <v>2</v>
      </c>
      <c r="F65" s="1" t="n">
        <v>1</v>
      </c>
      <c r="G65" s="2" t="n">
        <v>65.90000000000001</v>
      </c>
      <c r="H65" s="2" t="n">
        <v>1.68</v>
      </c>
      <c r="I65" s="1" t="n">
        <v>104</v>
      </c>
      <c r="J65" s="1" t="n">
        <v>82</v>
      </c>
      <c r="K65" s="1" t="n">
        <v>85</v>
      </c>
      <c r="L65" s="1" t="n">
        <v>143</v>
      </c>
      <c r="M65" s="1" t="n">
        <v>42</v>
      </c>
      <c r="N65" s="1" t="n">
        <v>93</v>
      </c>
    </row>
    <row r="66" ht="17.25" customHeight="1">
      <c r="D66" s="1" t="n">
        <v>19</v>
      </c>
      <c r="E66" s="1" t="n">
        <v>1</v>
      </c>
      <c r="F66" s="1" t="n">
        <v>1</v>
      </c>
      <c r="G66" s="2" t="n">
        <v>52.2</v>
      </c>
      <c r="H66" s="2" t="n">
        <v>1.59</v>
      </c>
      <c r="I66" s="1" t="n">
        <v>108</v>
      </c>
      <c r="J66" s="1" t="n">
        <v>75</v>
      </c>
      <c r="K66" s="1" t="n">
        <v>93</v>
      </c>
      <c r="L66" s="1" t="n">
        <v>143</v>
      </c>
      <c r="M66" s="1" t="n">
        <v>60</v>
      </c>
      <c r="N66" s="1" t="n">
        <v>67</v>
      </c>
      <c r="O66" s="2" t="n">
        <v>33.6</v>
      </c>
    </row>
    <row r="67" ht="17.25" customHeight="1">
      <c r="D67" s="1" t="n">
        <v>19</v>
      </c>
      <c r="E67" s="1" t="n">
        <v>1</v>
      </c>
      <c r="F67" s="1" t="n">
        <v>1</v>
      </c>
      <c r="G67" s="1" t="n">
        <v>56</v>
      </c>
      <c r="H67" s="2" t="n">
        <v>1.58</v>
      </c>
      <c r="I67" s="1" t="n">
        <v>109</v>
      </c>
      <c r="J67" s="1" t="n">
        <v>73</v>
      </c>
      <c r="K67" s="1" t="n">
        <v>93</v>
      </c>
      <c r="L67" s="1" t="n">
        <v>143</v>
      </c>
      <c r="M67" s="1" t="n">
        <v>60</v>
      </c>
      <c r="N67" s="1" t="n">
        <v>67</v>
      </c>
      <c r="O67" s="2" t="n">
        <v>33.6</v>
      </c>
    </row>
    <row r="68" ht="17.25" customHeight="1">
      <c r="D68" s="1" t="n">
        <v>22</v>
      </c>
      <c r="E68" s="1" t="n">
        <v>2</v>
      </c>
      <c r="F68" s="1" t="n">
        <v>2</v>
      </c>
      <c r="G68" s="2" t="n">
        <v>64.40000000000001</v>
      </c>
      <c r="H68" s="2" t="n">
        <v>1.66</v>
      </c>
      <c r="I68" s="1" t="n">
        <v>134</v>
      </c>
      <c r="J68" s="1" t="n">
        <v>72</v>
      </c>
      <c r="K68" s="1" t="n">
        <v>85</v>
      </c>
      <c r="L68" s="1" t="n">
        <v>144</v>
      </c>
      <c r="M68" s="1" t="n">
        <v>50</v>
      </c>
      <c r="N68" s="1" t="n">
        <v>76</v>
      </c>
    </row>
    <row r="69" ht="17.25" customHeight="1">
      <c r="D69" s="1" t="n">
        <v>22</v>
      </c>
      <c r="E69" s="1" t="n">
        <v>2</v>
      </c>
      <c r="F69" s="1" t="n">
        <v>4</v>
      </c>
      <c r="G69" s="1" t="n">
        <v>77</v>
      </c>
      <c r="H69" s="2" t="n">
        <v>1.55</v>
      </c>
      <c r="I69" s="1" t="n">
        <v>140</v>
      </c>
      <c r="J69" s="1" t="n">
        <v>90</v>
      </c>
      <c r="K69" s="1" t="n">
        <v>85</v>
      </c>
      <c r="L69" s="1" t="n">
        <v>144</v>
      </c>
      <c r="M69" s="1" t="n">
        <v>50</v>
      </c>
      <c r="N69" s="1" t="n">
        <v>102</v>
      </c>
    </row>
    <row r="70" ht="17.25" customHeight="1">
      <c r="D70" s="1" t="n">
        <v>25</v>
      </c>
      <c r="E70" s="1" t="n">
        <v>1</v>
      </c>
      <c r="F70" s="1" t="n">
        <v>1</v>
      </c>
      <c r="G70" s="2" t="n">
        <v>40.5</v>
      </c>
      <c r="H70" s="2" t="n">
        <v>1.48</v>
      </c>
      <c r="I70" s="1" t="n">
        <v>100</v>
      </c>
      <c r="J70" s="1" t="n">
        <v>65</v>
      </c>
      <c r="K70" s="1" t="n">
        <v>86</v>
      </c>
      <c r="L70" s="1" t="n">
        <v>144</v>
      </c>
      <c r="M70" s="1" t="n">
        <v>49</v>
      </c>
      <c r="N70" s="1" t="n">
        <v>69</v>
      </c>
    </row>
    <row r="71" ht="17.25" customHeight="1">
      <c r="D71" s="1" t="n">
        <v>25</v>
      </c>
      <c r="E71" s="1" t="n">
        <v>1</v>
      </c>
      <c r="F71" s="1" t="n">
        <v>1</v>
      </c>
      <c r="G71" s="1" t="n">
        <v>41</v>
      </c>
      <c r="H71" s="2" t="n">
        <v>1.47</v>
      </c>
      <c r="I71" s="1" t="n">
        <v>107</v>
      </c>
      <c r="J71" s="1" t="n">
        <v>70</v>
      </c>
      <c r="K71" s="1" t="n">
        <v>86</v>
      </c>
      <c r="L71" s="1" t="n">
        <v>144</v>
      </c>
      <c r="M71" s="1" t="n">
        <v>49</v>
      </c>
      <c r="N71" s="1" t="n">
        <v>69</v>
      </c>
    </row>
    <row r="72" ht="17.25" customHeight="1">
      <c r="D72" s="1" t="n">
        <v>35</v>
      </c>
      <c r="E72" s="1" t="n">
        <v>1</v>
      </c>
      <c r="F72" s="1" t="n">
        <v>1</v>
      </c>
      <c r="G72" s="1" t="n">
        <v>72</v>
      </c>
      <c r="H72" s="2" t="n">
        <v>1.53</v>
      </c>
      <c r="I72" s="1" t="n">
        <v>113</v>
      </c>
      <c r="J72" s="1" t="n">
        <v>74</v>
      </c>
      <c r="K72" s="1" t="n">
        <v>91</v>
      </c>
      <c r="L72" s="1" t="n">
        <v>144</v>
      </c>
      <c r="M72" s="1" t="n">
        <v>39</v>
      </c>
      <c r="N72" s="1" t="n">
        <v>94</v>
      </c>
    </row>
    <row r="73" ht="17.25" customHeight="1">
      <c r="D73" s="1" t="n">
        <v>30</v>
      </c>
      <c r="E73" s="1" t="n">
        <v>2</v>
      </c>
      <c r="F73" s="1" t="n">
        <v>1</v>
      </c>
      <c r="G73" s="1" t="n">
        <v>73</v>
      </c>
      <c r="H73" s="2" t="n">
        <v>1.68</v>
      </c>
      <c r="I73" s="1" t="n">
        <v>128</v>
      </c>
      <c r="J73" s="1" t="n">
        <v>81</v>
      </c>
      <c r="K73" s="1" t="n">
        <v>94</v>
      </c>
      <c r="L73" s="1" t="n">
        <v>144</v>
      </c>
      <c r="M73" s="1" t="n">
        <v>27</v>
      </c>
      <c r="N73" s="2" t="n">
        <v>87.56999999999999</v>
      </c>
      <c r="O73" s="1" t="n">
        <v>34</v>
      </c>
    </row>
    <row r="74" ht="17.25" customHeight="1">
      <c r="D74" s="1" t="n">
        <v>39</v>
      </c>
      <c r="E74" s="1" t="n">
        <v>1</v>
      </c>
      <c r="F74" s="1" t="n">
        <v>1</v>
      </c>
      <c r="G74" s="1" t="n">
        <v>50</v>
      </c>
      <c r="H74" s="2" t="n">
        <v>1.68</v>
      </c>
      <c r="I74" s="1" t="n">
        <v>105</v>
      </c>
      <c r="J74" s="1" t="n">
        <v>70</v>
      </c>
      <c r="K74" s="1" t="n">
        <v>105</v>
      </c>
      <c r="L74" s="1" t="n">
        <v>144</v>
      </c>
      <c r="M74" s="1" t="n">
        <v>47</v>
      </c>
      <c r="N74" s="1" t="n">
        <v>76</v>
      </c>
    </row>
    <row r="75" ht="17.25" customHeight="1">
      <c r="D75" s="1" t="n">
        <v>39</v>
      </c>
      <c r="E75" s="1" t="n">
        <v>1</v>
      </c>
      <c r="F75" s="1" t="n">
        <v>1</v>
      </c>
      <c r="G75" s="1" t="n">
        <v>52</v>
      </c>
      <c r="H75" s="2" t="n">
        <v>1.71</v>
      </c>
      <c r="I75" s="1" t="n">
        <v>120</v>
      </c>
      <c r="J75" s="1" t="n">
        <v>70</v>
      </c>
      <c r="K75" s="1" t="n">
        <v>105</v>
      </c>
      <c r="L75" s="1" t="n">
        <v>144</v>
      </c>
      <c r="M75" s="1" t="n">
        <v>47</v>
      </c>
      <c r="N75" s="1" t="n">
        <v>76</v>
      </c>
    </row>
    <row r="76" ht="17.25" customHeight="1">
      <c r="D76" s="1" t="n">
        <v>44</v>
      </c>
      <c r="E76" s="1" t="n">
        <v>1</v>
      </c>
      <c r="F76" s="1" t="n">
        <v>1</v>
      </c>
      <c r="G76" s="1" t="n">
        <v>62</v>
      </c>
      <c r="H76" s="2" t="n">
        <v>1.6</v>
      </c>
      <c r="I76" s="1" t="n">
        <v>150</v>
      </c>
      <c r="J76" s="1" t="n">
        <v>103</v>
      </c>
      <c r="K76" s="1" t="n">
        <v>91</v>
      </c>
      <c r="L76" s="1" t="n">
        <v>145</v>
      </c>
      <c r="M76" s="1" t="n">
        <v>43</v>
      </c>
      <c r="N76" s="1" t="n">
        <v>76</v>
      </c>
    </row>
    <row r="77" ht="17.25" customHeight="1">
      <c r="D77" s="1" t="n">
        <v>24</v>
      </c>
      <c r="E77" s="1" t="n">
        <v>1</v>
      </c>
      <c r="F77" s="1" t="n">
        <v>1</v>
      </c>
      <c r="G77" s="1" t="n">
        <v>53</v>
      </c>
      <c r="H77" s="2" t="n">
        <v>1.54</v>
      </c>
      <c r="I77" s="1" t="n">
        <v>106</v>
      </c>
      <c r="J77" s="1" t="n">
        <v>71</v>
      </c>
      <c r="K77" s="1" t="n">
        <v>98</v>
      </c>
      <c r="L77" s="1" t="n">
        <v>145</v>
      </c>
      <c r="M77" s="1" t="n">
        <v>37</v>
      </c>
      <c r="N77" s="1" t="n">
        <v>71</v>
      </c>
    </row>
    <row r="78" ht="17.25" customHeight="1">
      <c r="D78" s="1" t="n">
        <v>26</v>
      </c>
      <c r="E78" s="1" t="n">
        <v>1</v>
      </c>
      <c r="F78" s="1" t="n">
        <v>1</v>
      </c>
      <c r="G78" s="1" t="n">
        <v>58</v>
      </c>
      <c r="H78" s="2" t="n">
        <v>1.54</v>
      </c>
      <c r="I78" s="1" t="n">
        <v>97</v>
      </c>
      <c r="J78" s="1" t="n">
        <v>61</v>
      </c>
      <c r="K78" s="1" t="n">
        <v>76</v>
      </c>
      <c r="L78" s="1" t="n">
        <v>146</v>
      </c>
      <c r="M78" s="1" t="n">
        <v>31</v>
      </c>
      <c r="N78" s="1" t="n">
        <v>84</v>
      </c>
    </row>
    <row r="79" ht="17.25" customHeight="1">
      <c r="D79" s="1" t="n">
        <v>27</v>
      </c>
      <c r="E79" s="1" t="n">
        <v>1</v>
      </c>
      <c r="F79" s="1" t="n">
        <v>1</v>
      </c>
      <c r="G79" s="2" t="n">
        <v>61.4</v>
      </c>
      <c r="H79" s="2" t="n">
        <v>1.59</v>
      </c>
      <c r="I79" s="1" t="n">
        <v>105</v>
      </c>
      <c r="J79" s="1" t="n">
        <v>75</v>
      </c>
      <c r="K79" s="1" t="n">
        <v>76</v>
      </c>
      <c r="L79" s="1" t="n">
        <v>146</v>
      </c>
      <c r="M79" s="1" t="n">
        <v>31</v>
      </c>
      <c r="N79" s="1" t="n">
        <v>84</v>
      </c>
    </row>
    <row r="80" ht="17.25" customHeight="1">
      <c r="D80" s="1" t="n">
        <v>19</v>
      </c>
      <c r="E80" s="1" t="n">
        <v>1</v>
      </c>
      <c r="F80" s="1" t="n">
        <v>1</v>
      </c>
      <c r="G80" s="1" t="n">
        <v>53</v>
      </c>
      <c r="H80" s="2" t="n">
        <v>1.54</v>
      </c>
      <c r="I80" s="1" t="n">
        <v>118</v>
      </c>
      <c r="J80" s="1" t="n">
        <v>72</v>
      </c>
      <c r="K80" s="1" t="n">
        <v>83</v>
      </c>
      <c r="L80" s="1" t="n">
        <v>146</v>
      </c>
      <c r="M80" s="1" t="n">
        <v>52</v>
      </c>
      <c r="N80" s="1" t="n">
        <v>73</v>
      </c>
    </row>
    <row r="81" ht="17.25" customHeight="1">
      <c r="D81" s="1" t="n">
        <v>25</v>
      </c>
      <c r="E81" s="1" t="n">
        <v>1</v>
      </c>
      <c r="F81" s="1" t="n">
        <v>1</v>
      </c>
      <c r="G81" s="2" t="n">
        <v>62.8</v>
      </c>
      <c r="H81" s="2" t="n">
        <v>1.59</v>
      </c>
      <c r="I81" s="1" t="n">
        <v>111</v>
      </c>
      <c r="J81" s="1" t="n">
        <v>77</v>
      </c>
      <c r="K81" s="1" t="n">
        <v>88</v>
      </c>
      <c r="L81" s="1" t="n">
        <v>146</v>
      </c>
      <c r="M81" s="1" t="n">
        <v>49</v>
      </c>
      <c r="N81" s="1" t="n">
        <v>88</v>
      </c>
    </row>
    <row r="82" ht="17.25" customHeight="1">
      <c r="D82" s="1" t="n">
        <v>36</v>
      </c>
      <c r="E82" s="1" t="n">
        <v>1</v>
      </c>
      <c r="F82" s="1" t="n">
        <v>1</v>
      </c>
      <c r="G82" s="1" t="n">
        <v>73</v>
      </c>
      <c r="H82" s="2" t="n">
        <v>1.6</v>
      </c>
      <c r="I82" s="1" t="n">
        <v>126</v>
      </c>
      <c r="J82" s="1" t="n">
        <v>84</v>
      </c>
      <c r="K82" s="1" t="n">
        <v>96</v>
      </c>
      <c r="L82" s="1" t="n">
        <v>146</v>
      </c>
      <c r="M82" s="1" t="n">
        <v>38</v>
      </c>
    </row>
    <row r="83" ht="17.25" customHeight="1">
      <c r="D83" s="1" t="n">
        <v>45</v>
      </c>
      <c r="E83" s="1" t="n">
        <v>1</v>
      </c>
      <c r="K83" s="1" t="n">
        <v>97</v>
      </c>
      <c r="L83" s="1" t="n">
        <v>146</v>
      </c>
      <c r="M83" s="1" t="n">
        <v>42</v>
      </c>
    </row>
    <row r="84" ht="17.25" customHeight="1">
      <c r="D84" s="1" t="n">
        <v>20</v>
      </c>
      <c r="E84" s="1" t="n">
        <v>2</v>
      </c>
      <c r="F84" s="1" t="n">
        <v>1</v>
      </c>
      <c r="G84" s="2" t="n">
        <v>60.5</v>
      </c>
      <c r="H84" s="2" t="n">
        <v>1.78</v>
      </c>
      <c r="I84" s="1" t="n">
        <v>109</v>
      </c>
      <c r="J84" s="1" t="n">
        <v>62</v>
      </c>
      <c r="K84" s="1" t="n">
        <v>99</v>
      </c>
      <c r="L84" s="1" t="n">
        <v>146</v>
      </c>
      <c r="M84" s="1" t="n">
        <v>35</v>
      </c>
      <c r="N84" s="1" t="n">
        <v>75</v>
      </c>
      <c r="O84" s="1" t="n">
        <v>31</v>
      </c>
    </row>
    <row r="85" ht="17.25" customHeight="1">
      <c r="D85" s="1" t="n">
        <v>20</v>
      </c>
      <c r="E85" s="1" t="n">
        <v>2</v>
      </c>
      <c r="F85" s="1" t="n">
        <v>1</v>
      </c>
      <c r="G85" s="2" t="n">
        <v>61.8</v>
      </c>
      <c r="H85" s="2" t="n">
        <v>1.78</v>
      </c>
      <c r="I85" s="1" t="n">
        <v>106</v>
      </c>
      <c r="J85" s="1" t="n">
        <v>72</v>
      </c>
      <c r="K85" s="1" t="n">
        <v>99</v>
      </c>
      <c r="L85" s="1" t="n">
        <v>146</v>
      </c>
      <c r="M85" s="1" t="n">
        <v>35</v>
      </c>
      <c r="N85" s="1" t="n">
        <v>74</v>
      </c>
      <c r="O85" s="1" t="n">
        <v>31</v>
      </c>
    </row>
    <row r="86" ht="17.25" customHeight="1">
      <c r="D86" s="1" t="n">
        <v>57</v>
      </c>
      <c r="E86" s="1" t="n">
        <v>2</v>
      </c>
      <c r="F86" s="1" t="n">
        <v>4</v>
      </c>
      <c r="G86" s="2" t="n">
        <v>68.8</v>
      </c>
      <c r="H86" s="2" t="n">
        <v>1.58</v>
      </c>
      <c r="I86" s="1" t="n">
        <v>147</v>
      </c>
      <c r="J86" s="1" t="n">
        <v>76</v>
      </c>
      <c r="K86" s="1" t="n">
        <v>166</v>
      </c>
      <c r="L86" s="1" t="n">
        <v>146</v>
      </c>
      <c r="M86" s="1" t="n">
        <v>43</v>
      </c>
      <c r="N86" s="1" t="n">
        <v>95</v>
      </c>
      <c r="O86" s="1" t="n">
        <v>36</v>
      </c>
    </row>
    <row r="87" ht="17.25" customHeight="1">
      <c r="D87" s="1" t="n">
        <v>24</v>
      </c>
      <c r="E87" s="1" t="n">
        <v>2</v>
      </c>
      <c r="F87" s="1" t="n">
        <v>1</v>
      </c>
      <c r="G87" s="1" t="n">
        <v>77</v>
      </c>
      <c r="H87" s="2" t="n">
        <v>1.74</v>
      </c>
      <c r="I87" s="1" t="n">
        <v>123</v>
      </c>
      <c r="J87" s="1" t="n">
        <v>74</v>
      </c>
      <c r="K87" s="1" t="n">
        <v>78</v>
      </c>
      <c r="L87" s="1" t="n">
        <v>147</v>
      </c>
      <c r="M87" s="1" t="n">
        <v>44</v>
      </c>
      <c r="N87" s="1" t="n">
        <v>90</v>
      </c>
    </row>
    <row r="88" ht="17.25" customHeight="1">
      <c r="D88" s="1" t="n">
        <v>25</v>
      </c>
      <c r="E88" s="1" t="n">
        <v>1</v>
      </c>
      <c r="F88" s="1" t="n">
        <v>1</v>
      </c>
      <c r="G88" s="1" t="n">
        <v>92</v>
      </c>
      <c r="H88" s="2" t="n">
        <v>1.6</v>
      </c>
      <c r="I88" s="1" t="n">
        <v>127</v>
      </c>
      <c r="J88" s="1" t="n">
        <v>81</v>
      </c>
      <c r="K88" s="1" t="n">
        <v>89</v>
      </c>
      <c r="L88" s="1" t="n">
        <v>147</v>
      </c>
      <c r="M88" s="1" t="n">
        <v>39</v>
      </c>
      <c r="N88" s="1" t="n">
        <v>106</v>
      </c>
    </row>
    <row r="89" ht="17.25" customHeight="1">
      <c r="D89" s="1" t="n">
        <v>27</v>
      </c>
      <c r="E89" s="1" t="n">
        <v>1</v>
      </c>
      <c r="F89" s="1" t="n">
        <v>4</v>
      </c>
      <c r="G89" s="1" t="n">
        <v>99</v>
      </c>
      <c r="H89" s="2" t="n">
        <v>1.61</v>
      </c>
      <c r="I89" s="1" t="n">
        <v>129</v>
      </c>
      <c r="J89" s="1" t="n">
        <v>89</v>
      </c>
      <c r="K89" s="1" t="n">
        <v>78</v>
      </c>
      <c r="L89" s="1" t="n">
        <v>148</v>
      </c>
      <c r="M89" s="1" t="n">
        <v>30</v>
      </c>
      <c r="N89" s="2" t="n">
        <v>105.2</v>
      </c>
    </row>
    <row r="90" ht="17.25" customHeight="1">
      <c r="D90" s="1" t="n">
        <v>43</v>
      </c>
      <c r="E90" s="1" t="n">
        <v>1</v>
      </c>
      <c r="F90" s="1" t="n">
        <v>2</v>
      </c>
      <c r="G90" s="1" t="n">
        <v>72</v>
      </c>
      <c r="H90" s="2" t="n">
        <v>1.57</v>
      </c>
      <c r="I90" s="1" t="n">
        <v>136</v>
      </c>
      <c r="J90" s="1" t="n">
        <v>82</v>
      </c>
      <c r="K90" s="1" t="n">
        <v>85</v>
      </c>
      <c r="L90" s="1" t="n">
        <v>148</v>
      </c>
      <c r="M90" s="1" t="n">
        <v>33</v>
      </c>
      <c r="N90" s="2" t="n">
        <v>84.5</v>
      </c>
    </row>
    <row r="91" ht="17.25" customHeight="1">
      <c r="D91" s="1" t="n">
        <v>42</v>
      </c>
      <c r="E91" s="1" t="n">
        <v>1</v>
      </c>
      <c r="F91" s="1" t="n">
        <v>1</v>
      </c>
      <c r="G91" s="2" t="n">
        <v>62.4</v>
      </c>
      <c r="H91" s="2" t="n">
        <v>1.56</v>
      </c>
      <c r="I91" s="1" t="n">
        <v>87</v>
      </c>
      <c r="J91" s="1" t="n">
        <v>52</v>
      </c>
      <c r="K91" s="1" t="n">
        <v>86</v>
      </c>
      <c r="L91" s="1" t="n">
        <v>148</v>
      </c>
      <c r="M91" s="1" t="n">
        <v>48</v>
      </c>
      <c r="N91" s="1" t="n">
        <v>79</v>
      </c>
    </row>
    <row r="92" ht="17.25" customHeight="1">
      <c r="D92" s="1" t="n">
        <v>40</v>
      </c>
      <c r="E92" s="1" t="n">
        <v>2</v>
      </c>
      <c r="F92" s="1" t="n">
        <v>1</v>
      </c>
      <c r="G92" s="2" t="n">
        <v>83.3</v>
      </c>
      <c r="H92" s="2" t="n">
        <v>1.74</v>
      </c>
      <c r="I92" s="1" t="n">
        <v>120</v>
      </c>
      <c r="J92" s="1" t="n">
        <v>73</v>
      </c>
      <c r="K92" s="1" t="n">
        <v>91</v>
      </c>
      <c r="L92" s="1" t="n">
        <v>148</v>
      </c>
      <c r="M92" s="1" t="n">
        <v>40</v>
      </c>
      <c r="N92" s="1" t="n">
        <v>95</v>
      </c>
    </row>
    <row r="93" ht="17.25" customHeight="1">
      <c r="D93" s="1" t="n">
        <v>56</v>
      </c>
      <c r="E93" s="1" t="n">
        <v>1</v>
      </c>
      <c r="F93" s="1" t="n">
        <v>1</v>
      </c>
      <c r="G93" s="1" t="n">
        <v>72</v>
      </c>
      <c r="H93" s="2" t="n">
        <v>1.57</v>
      </c>
      <c r="I93" s="1" t="n">
        <v>149</v>
      </c>
      <c r="J93" s="1" t="n">
        <v>77</v>
      </c>
      <c r="K93" s="1" t="n">
        <v>110</v>
      </c>
      <c r="L93" s="1" t="n">
        <v>148</v>
      </c>
      <c r="M93" s="1" t="n">
        <v>49</v>
      </c>
      <c r="N93" s="1" t="n">
        <v>100</v>
      </c>
    </row>
    <row r="94" ht="17.25" customHeight="1">
      <c r="D94" s="1" t="n">
        <v>59</v>
      </c>
      <c r="E94" s="1" t="n">
        <v>2</v>
      </c>
      <c r="F94" s="1" t="n">
        <v>1</v>
      </c>
      <c r="G94" s="1" t="n">
        <v>76</v>
      </c>
      <c r="H94" s="2" t="n">
        <v>1.67</v>
      </c>
      <c r="I94" s="1" t="n">
        <v>119</v>
      </c>
      <c r="J94" s="1" t="n">
        <v>73</v>
      </c>
      <c r="K94" s="1" t="n">
        <v>165</v>
      </c>
      <c r="L94" s="1" t="n">
        <v>148</v>
      </c>
      <c r="M94" s="1" t="n">
        <v>46</v>
      </c>
      <c r="N94" s="1" t="n">
        <v>93</v>
      </c>
      <c r="O94" s="1" t="n">
        <v>32</v>
      </c>
    </row>
    <row r="95" ht="17.25" customHeight="1">
      <c r="D95" s="1" t="n">
        <v>61</v>
      </c>
      <c r="E95" s="1" t="n">
        <v>2</v>
      </c>
      <c r="F95" s="1" t="n">
        <v>1</v>
      </c>
      <c r="G95" s="2" t="n">
        <v>62.8</v>
      </c>
      <c r="H95" s="2" t="n">
        <v>1.55</v>
      </c>
      <c r="I95" s="1" t="n">
        <v>95</v>
      </c>
      <c r="J95" s="1" t="n">
        <v>85</v>
      </c>
      <c r="K95" s="1" t="n">
        <v>165</v>
      </c>
      <c r="L95" s="1" t="n">
        <v>148</v>
      </c>
      <c r="M95" s="1" t="n">
        <v>46</v>
      </c>
      <c r="N95" s="1" t="n">
        <v>82</v>
      </c>
      <c r="O95" s="1" t="n">
        <v>32</v>
      </c>
    </row>
    <row r="96" ht="17.25" customHeight="1">
      <c r="D96" s="1" t="n">
        <v>61</v>
      </c>
      <c r="E96" s="1" t="n">
        <v>2</v>
      </c>
      <c r="F96" s="1" t="n">
        <v>1</v>
      </c>
      <c r="G96" s="2" t="n">
        <v>66.2</v>
      </c>
      <c r="H96" s="2" t="n">
        <v>1.57</v>
      </c>
      <c r="I96" s="1" t="n">
        <v>119</v>
      </c>
      <c r="J96" s="1" t="n">
        <v>77</v>
      </c>
      <c r="K96" s="1" t="n">
        <v>165</v>
      </c>
      <c r="L96" s="1" t="n">
        <v>148</v>
      </c>
      <c r="M96" s="1" t="n">
        <v>46</v>
      </c>
      <c r="N96" s="2" t="n">
        <v>77.5</v>
      </c>
      <c r="O96" s="1" t="n">
        <v>32</v>
      </c>
    </row>
    <row r="97" ht="17.25" customHeight="1">
      <c r="D97" s="1" t="n">
        <v>22</v>
      </c>
      <c r="E97" s="1" t="n">
        <v>2</v>
      </c>
      <c r="F97" s="1" t="n">
        <v>1</v>
      </c>
      <c r="G97" s="2" t="n">
        <v>62.3</v>
      </c>
      <c r="H97" s="2" t="n">
        <v>1.71</v>
      </c>
      <c r="I97" s="1" t="n">
        <v>106</v>
      </c>
      <c r="J97" s="1" t="n">
        <v>76</v>
      </c>
      <c r="K97" s="1" t="n">
        <v>76</v>
      </c>
      <c r="L97" s="1" t="n">
        <v>149</v>
      </c>
      <c r="M97" s="1" t="n">
        <v>34</v>
      </c>
      <c r="N97" s="1" t="n">
        <v>81</v>
      </c>
    </row>
    <row r="98" ht="17.25" customHeight="1">
      <c r="D98" s="1" t="n">
        <v>22</v>
      </c>
      <c r="E98" s="1" t="n">
        <v>2</v>
      </c>
      <c r="F98" s="1" t="n">
        <v>1</v>
      </c>
      <c r="G98" s="2" t="n">
        <v>62.3</v>
      </c>
      <c r="H98" s="2" t="n">
        <v>1.71</v>
      </c>
      <c r="I98" s="1" t="n">
        <v>106</v>
      </c>
      <c r="J98" s="1" t="n">
        <v>76</v>
      </c>
      <c r="K98" s="1" t="n">
        <v>76</v>
      </c>
      <c r="L98" s="1" t="n">
        <v>149</v>
      </c>
      <c r="M98" s="1" t="n">
        <v>34</v>
      </c>
      <c r="N98" s="1" t="n">
        <v>81</v>
      </c>
    </row>
    <row r="99" ht="17.25" customHeight="1">
      <c r="D99" s="1" t="n">
        <v>53</v>
      </c>
      <c r="E99" s="1" t="n">
        <v>1</v>
      </c>
      <c r="F99" s="1" t="n">
        <v>1</v>
      </c>
      <c r="G99" s="2" t="n">
        <v>59.2</v>
      </c>
      <c r="H99" s="2" t="n">
        <v>1.55</v>
      </c>
      <c r="I99" s="1" t="n">
        <v>133</v>
      </c>
      <c r="J99" s="1" t="n">
        <v>88</v>
      </c>
      <c r="K99" s="1" t="n">
        <v>89</v>
      </c>
      <c r="L99" s="1" t="n">
        <v>149</v>
      </c>
      <c r="M99" s="1" t="n">
        <v>28</v>
      </c>
      <c r="N99" s="2" t="n">
        <v>85.5</v>
      </c>
    </row>
    <row r="100" ht="17.25" customHeight="1">
      <c r="D100" s="1" t="n">
        <v>61</v>
      </c>
      <c r="E100" s="1" t="n">
        <v>1</v>
      </c>
      <c r="F100" s="1" t="n">
        <v>1</v>
      </c>
      <c r="G100" s="1" t="n">
        <v>59</v>
      </c>
      <c r="I100" s="1" t="n">
        <v>107</v>
      </c>
      <c r="J100" s="1" t="n">
        <v>73</v>
      </c>
      <c r="K100" s="1" t="n">
        <v>89</v>
      </c>
      <c r="L100" s="1" t="n">
        <v>149</v>
      </c>
      <c r="M100" s="1" t="n">
        <v>52</v>
      </c>
      <c r="N100" s="1" t="n">
        <v>85</v>
      </c>
    </row>
    <row r="101" ht="17.25" customHeight="1">
      <c r="D101" s="1" t="n">
        <v>47</v>
      </c>
      <c r="E101" s="1" t="n">
        <v>1</v>
      </c>
      <c r="F101" s="1" t="n">
        <v>3</v>
      </c>
      <c r="G101" s="2" t="n">
        <v>74.65000000000001</v>
      </c>
      <c r="H101" s="2" t="n">
        <v>1.61</v>
      </c>
      <c r="I101" s="1" t="n">
        <v>136</v>
      </c>
      <c r="J101" s="1" t="n">
        <v>81</v>
      </c>
      <c r="K101" s="1" t="n">
        <v>100</v>
      </c>
      <c r="L101" s="1" t="n">
        <v>149</v>
      </c>
      <c r="M101" s="1" t="n">
        <v>32</v>
      </c>
      <c r="N101" s="1" t="n">
        <v>94</v>
      </c>
      <c r="O101" s="1" t="n">
        <v>42</v>
      </c>
    </row>
    <row r="102" ht="17.25" customHeight="1">
      <c r="D102" s="1" t="n">
        <v>47</v>
      </c>
      <c r="E102" s="1" t="n">
        <v>1</v>
      </c>
      <c r="F102" s="1" t="n">
        <v>1</v>
      </c>
      <c r="G102" s="2" t="n">
        <v>75.5</v>
      </c>
      <c r="H102" s="2" t="n">
        <v>1.6</v>
      </c>
      <c r="I102" s="1" t="n">
        <v>142</v>
      </c>
      <c r="J102" s="1" t="n">
        <v>91</v>
      </c>
      <c r="K102" s="1" t="n">
        <v>100</v>
      </c>
      <c r="L102" s="1" t="n">
        <v>149</v>
      </c>
      <c r="M102" s="1" t="n">
        <v>32</v>
      </c>
      <c r="N102" s="1" t="n">
        <v>91</v>
      </c>
      <c r="O102" s="1" t="n">
        <v>42</v>
      </c>
    </row>
    <row r="103" ht="17.25" customHeight="1">
      <c r="D103" s="1" t="n">
        <v>46</v>
      </c>
      <c r="E103" s="1" t="n">
        <v>1</v>
      </c>
      <c r="F103" s="1" t="n">
        <v>2</v>
      </c>
      <c r="G103" s="2" t="n">
        <v>80.3</v>
      </c>
      <c r="H103" s="2" t="n">
        <v>1.62</v>
      </c>
      <c r="I103" s="1" t="n">
        <v>130</v>
      </c>
      <c r="J103" s="1" t="n">
        <v>84</v>
      </c>
      <c r="K103" s="1" t="n">
        <v>78</v>
      </c>
      <c r="L103" s="1" t="n">
        <v>150</v>
      </c>
      <c r="M103" s="1" t="n">
        <v>57</v>
      </c>
      <c r="N103" s="1" t="n">
        <v>95</v>
      </c>
    </row>
    <row r="104" ht="17.25" customHeight="1">
      <c r="D104" s="1" t="n">
        <v>59</v>
      </c>
      <c r="E104" s="1" t="n">
        <v>2</v>
      </c>
      <c r="F104" s="1" t="n">
        <v>2</v>
      </c>
      <c r="G104" s="2" t="n">
        <v>52.5</v>
      </c>
      <c r="H104" s="2" t="n">
        <v>1.51</v>
      </c>
      <c r="I104" s="1" t="n">
        <v>129</v>
      </c>
      <c r="J104" s="1" t="n">
        <v>78</v>
      </c>
      <c r="K104" s="1" t="n">
        <v>82</v>
      </c>
      <c r="L104" s="1" t="n">
        <v>150</v>
      </c>
      <c r="M104" s="1" t="n">
        <v>47</v>
      </c>
      <c r="N104" s="1" t="n">
        <v>73</v>
      </c>
    </row>
    <row r="105" ht="17.25" customHeight="1">
      <c r="D105" s="1" t="n">
        <v>24</v>
      </c>
      <c r="E105" s="1" t="n">
        <v>1</v>
      </c>
      <c r="F105" s="1" t="n">
        <v>1</v>
      </c>
      <c r="G105" s="1" t="n">
        <v>43</v>
      </c>
      <c r="H105" s="2" t="n">
        <v>1.47</v>
      </c>
      <c r="I105" s="1" t="n">
        <v>112</v>
      </c>
      <c r="J105" s="1" t="n">
        <v>80</v>
      </c>
      <c r="K105" s="1" t="n">
        <v>83</v>
      </c>
      <c r="L105" s="1" t="n">
        <v>150</v>
      </c>
      <c r="M105" s="1" t="n">
        <v>45</v>
      </c>
      <c r="N105" s="1" t="n">
        <v>68</v>
      </c>
    </row>
    <row r="106" ht="17.25" customHeight="1">
      <c r="D106" s="1" t="n">
        <v>23</v>
      </c>
      <c r="E106" s="1" t="n">
        <v>1</v>
      </c>
      <c r="F106" s="1" t="n">
        <v>1</v>
      </c>
      <c r="G106" s="1" t="n">
        <v>59</v>
      </c>
      <c r="H106" s="2" t="n">
        <v>1.52</v>
      </c>
      <c r="I106" s="1" t="n">
        <v>121</v>
      </c>
      <c r="J106" s="1" t="n">
        <v>80</v>
      </c>
      <c r="K106" s="1" t="n">
        <v>88</v>
      </c>
      <c r="L106" s="1" t="n">
        <v>150</v>
      </c>
      <c r="M106" s="1" t="n">
        <v>45</v>
      </c>
      <c r="N106" s="1" t="n">
        <v>89</v>
      </c>
    </row>
    <row r="107" ht="17.25" customHeight="1">
      <c r="D107" s="1" t="n">
        <v>46</v>
      </c>
      <c r="E107" s="1" t="n">
        <v>1</v>
      </c>
      <c r="F107" s="1" t="n">
        <v>1</v>
      </c>
      <c r="G107" s="1" t="n">
        <v>58</v>
      </c>
      <c r="H107" s="2" t="n">
        <v>1.52</v>
      </c>
      <c r="I107" s="1" t="n">
        <v>128</v>
      </c>
      <c r="J107" s="1" t="n">
        <v>74</v>
      </c>
      <c r="K107" s="1" t="n">
        <v>103</v>
      </c>
      <c r="L107" s="1" t="n">
        <v>150</v>
      </c>
      <c r="M107" s="1" t="n">
        <v>31</v>
      </c>
      <c r="N107" s="2" t="n">
        <v>84.40000000000001</v>
      </c>
    </row>
    <row r="108" ht="17.25" customHeight="1">
      <c r="D108" s="1" t="n">
        <v>27</v>
      </c>
      <c r="E108" s="1" t="n">
        <v>1</v>
      </c>
      <c r="F108" s="1" t="n">
        <v>1</v>
      </c>
      <c r="G108" s="1" t="n">
        <v>66</v>
      </c>
      <c r="H108" s="2" t="n">
        <v>1.69</v>
      </c>
      <c r="I108" s="1" t="n">
        <v>106</v>
      </c>
      <c r="J108" s="1" t="n">
        <v>69</v>
      </c>
      <c r="K108" s="1" t="n">
        <v>77</v>
      </c>
      <c r="L108" s="1" t="n">
        <v>151</v>
      </c>
      <c r="M108" s="1" t="n">
        <v>47</v>
      </c>
      <c r="N108" s="1" t="n">
        <v>74</v>
      </c>
    </row>
    <row r="109" ht="17.25" customHeight="1">
      <c r="D109" s="1" t="n">
        <v>28</v>
      </c>
      <c r="E109" s="1" t="n">
        <v>1</v>
      </c>
      <c r="F109" s="1" t="n">
        <v>1</v>
      </c>
      <c r="G109" s="2" t="n">
        <v>63.4</v>
      </c>
      <c r="H109" s="2" t="n">
        <v>1.51</v>
      </c>
      <c r="I109" s="1" t="n">
        <v>112</v>
      </c>
      <c r="J109" s="1" t="n">
        <v>83</v>
      </c>
      <c r="K109" s="1" t="n">
        <v>107</v>
      </c>
      <c r="L109" s="1" t="n">
        <v>151</v>
      </c>
      <c r="M109" s="1" t="n">
        <v>32</v>
      </c>
      <c r="N109" s="1" t="n">
        <v>84</v>
      </c>
      <c r="O109" s="1" t="n">
        <v>35</v>
      </c>
    </row>
    <row r="110" ht="17.25" customHeight="1">
      <c r="D110" s="1" t="n">
        <v>25</v>
      </c>
      <c r="E110" s="1" t="n">
        <v>1</v>
      </c>
      <c r="F110" s="1" t="n">
        <v>2</v>
      </c>
      <c r="G110" s="1" t="n">
        <v>51</v>
      </c>
      <c r="H110" s="2" t="n">
        <v>1.6</v>
      </c>
      <c r="I110" s="1" t="n">
        <v>110</v>
      </c>
      <c r="J110" s="1" t="n">
        <v>70</v>
      </c>
      <c r="K110" s="1" t="n">
        <v>66</v>
      </c>
      <c r="L110" s="1" t="n">
        <v>152</v>
      </c>
      <c r="M110" s="1" t="n">
        <v>41</v>
      </c>
      <c r="N110" s="1" t="n">
        <v>77</v>
      </c>
    </row>
    <row r="111" ht="17.25" customHeight="1">
      <c r="D111" s="1" t="n">
        <v>49</v>
      </c>
      <c r="E111" s="1" t="n">
        <v>2</v>
      </c>
      <c r="K111" s="1" t="n">
        <v>80</v>
      </c>
      <c r="L111" s="1" t="n">
        <v>152</v>
      </c>
      <c r="M111" s="1" t="n">
        <v>33</v>
      </c>
    </row>
    <row r="112" ht="17.25" customHeight="1">
      <c r="D112" s="1" t="n">
        <v>33</v>
      </c>
      <c r="E112" s="1" t="n">
        <v>1</v>
      </c>
      <c r="F112" s="1" t="n">
        <v>1</v>
      </c>
      <c r="G112" s="2" t="n">
        <v>81.40000000000001</v>
      </c>
      <c r="H112" s="2" t="n">
        <v>1.59</v>
      </c>
      <c r="I112" s="1" t="n">
        <v>105</v>
      </c>
      <c r="J112" s="1" t="n">
        <v>74</v>
      </c>
      <c r="K112" s="1" t="n">
        <v>91</v>
      </c>
      <c r="L112" s="1" t="n">
        <v>152</v>
      </c>
      <c r="M112" s="1" t="n">
        <v>38</v>
      </c>
      <c r="N112" s="1" t="n">
        <v>98</v>
      </c>
    </row>
    <row r="113" ht="17.25" customHeight="1">
      <c r="D113" s="1" t="n">
        <v>28</v>
      </c>
      <c r="E113" s="1" t="n">
        <v>1</v>
      </c>
      <c r="F113" s="1" t="n">
        <v>3</v>
      </c>
      <c r="G113" s="2" t="n">
        <v>61.6</v>
      </c>
      <c r="H113" s="2" t="n">
        <v>1.45</v>
      </c>
      <c r="I113" s="1" t="n">
        <v>112</v>
      </c>
      <c r="J113" s="1" t="n">
        <v>77</v>
      </c>
      <c r="K113" s="1" t="n">
        <v>109</v>
      </c>
      <c r="L113" s="1" t="n">
        <v>152</v>
      </c>
      <c r="M113" s="1" t="n">
        <v>34</v>
      </c>
      <c r="N113" s="1" t="n">
        <v>83</v>
      </c>
      <c r="O113" s="1" t="n">
        <v>35</v>
      </c>
    </row>
    <row r="114" ht="17.25" customHeight="1">
      <c r="D114" s="1" t="n">
        <v>38</v>
      </c>
      <c r="E114" s="1" t="n">
        <v>2</v>
      </c>
      <c r="F114" s="1" t="n">
        <v>4</v>
      </c>
      <c r="G114" s="1" t="n">
        <v>59</v>
      </c>
      <c r="H114" s="2" t="n">
        <v>1.67</v>
      </c>
      <c r="I114" s="1" t="n">
        <v>101</v>
      </c>
      <c r="J114" s="1" t="n">
        <v>69</v>
      </c>
      <c r="K114" s="1" t="n">
        <v>80</v>
      </c>
      <c r="L114" s="1" t="n">
        <v>153</v>
      </c>
      <c r="M114" s="1" t="n">
        <v>51</v>
      </c>
      <c r="N114" s="1" t="n">
        <v>76</v>
      </c>
      <c r="O114" s="1" t="n">
        <v>30</v>
      </c>
    </row>
    <row r="115" ht="17.25" customHeight="1">
      <c r="D115" s="1" t="n">
        <v>38</v>
      </c>
      <c r="E115" s="1" t="n">
        <v>2</v>
      </c>
      <c r="F115" s="1" t="n">
        <v>4</v>
      </c>
      <c r="G115" s="2" t="n">
        <v>59.8</v>
      </c>
      <c r="H115" s="2" t="n">
        <v>1.67</v>
      </c>
      <c r="I115" s="1" t="n">
        <v>102</v>
      </c>
      <c r="J115" s="1" t="n">
        <v>68</v>
      </c>
      <c r="K115" s="1" t="n">
        <v>80</v>
      </c>
      <c r="L115" s="1" t="n">
        <v>153</v>
      </c>
      <c r="M115" s="1" t="n">
        <v>51</v>
      </c>
      <c r="N115" s="1" t="n">
        <v>77</v>
      </c>
      <c r="O115" s="1" t="n">
        <v>30</v>
      </c>
    </row>
    <row r="116" ht="17.25" customHeight="1">
      <c r="D116" s="1" t="n">
        <v>26</v>
      </c>
      <c r="E116" s="1" t="n">
        <v>1</v>
      </c>
      <c r="F116" s="1" t="n">
        <v>1</v>
      </c>
      <c r="G116" s="2" t="n">
        <v>55.8</v>
      </c>
      <c r="H116" s="2" t="n">
        <v>1.6</v>
      </c>
      <c r="I116" s="1" t="n">
        <v>121</v>
      </c>
      <c r="J116" s="1" t="n">
        <v>81</v>
      </c>
      <c r="K116" s="1" t="n">
        <v>82</v>
      </c>
      <c r="L116" s="1" t="n">
        <v>153</v>
      </c>
      <c r="M116" s="1" t="n">
        <v>48</v>
      </c>
      <c r="N116" s="1" t="n">
        <v>77</v>
      </c>
    </row>
    <row r="117" ht="17.25" customHeight="1">
      <c r="D117" s="1" t="n">
        <v>24</v>
      </c>
      <c r="E117" s="1" t="n">
        <v>2</v>
      </c>
      <c r="F117" s="1" t="n">
        <v>4</v>
      </c>
      <c r="G117" s="1" t="n">
        <v>82</v>
      </c>
      <c r="H117" s="2" t="n">
        <v>1.68</v>
      </c>
      <c r="I117" s="1" t="n">
        <v>111</v>
      </c>
      <c r="J117" s="1" t="n">
        <v>76</v>
      </c>
      <c r="K117" s="1" t="n">
        <v>85</v>
      </c>
      <c r="L117" s="1" t="n">
        <v>153</v>
      </c>
      <c r="M117" s="1" t="n">
        <v>40</v>
      </c>
      <c r="N117" s="1" t="n">
        <v>94</v>
      </c>
    </row>
    <row r="118" ht="17.25" customHeight="1">
      <c r="D118" s="1" t="n">
        <v>22</v>
      </c>
      <c r="E118" s="1" t="n">
        <v>1</v>
      </c>
      <c r="F118" s="1" t="n">
        <v>3</v>
      </c>
      <c r="G118" s="2" t="n">
        <v>59.9</v>
      </c>
      <c r="H118" s="2" t="n">
        <v>1.5</v>
      </c>
      <c r="I118" s="1" t="n">
        <v>111</v>
      </c>
      <c r="J118" s="1" t="n">
        <v>53</v>
      </c>
      <c r="K118" s="1" t="n">
        <v>89</v>
      </c>
      <c r="L118" s="1" t="n">
        <v>153</v>
      </c>
      <c r="M118" s="1" t="n">
        <v>60</v>
      </c>
    </row>
    <row r="119" ht="17.25" customHeight="1">
      <c r="D119" s="1" t="n">
        <v>28</v>
      </c>
      <c r="E119" s="1" t="n">
        <v>1</v>
      </c>
      <c r="F119" s="1" t="n">
        <v>3</v>
      </c>
      <c r="G119" s="2" t="n">
        <v>61.7</v>
      </c>
      <c r="H119" s="2" t="n">
        <v>1.47</v>
      </c>
      <c r="I119" s="1" t="n">
        <v>124</v>
      </c>
      <c r="J119" s="1" t="n">
        <v>84</v>
      </c>
      <c r="K119" s="1" t="n">
        <v>107</v>
      </c>
      <c r="L119" s="1" t="n">
        <v>153</v>
      </c>
      <c r="M119" s="1" t="n">
        <v>33</v>
      </c>
      <c r="N119" s="1" t="n">
        <v>83</v>
      </c>
      <c r="O119" s="1" t="n">
        <v>35</v>
      </c>
    </row>
    <row r="120" ht="17.25" customHeight="1">
      <c r="D120" s="1" t="n">
        <v>20</v>
      </c>
      <c r="E120" s="1" t="n">
        <v>2</v>
      </c>
      <c r="K120" s="1" t="n">
        <v>82</v>
      </c>
      <c r="L120" s="1" t="n">
        <v>154</v>
      </c>
      <c r="M120" s="1" t="n">
        <v>35</v>
      </c>
    </row>
    <row r="121" ht="17.25" customHeight="1">
      <c r="D121" s="1" t="n">
        <v>58</v>
      </c>
      <c r="E121" s="1" t="n">
        <v>2</v>
      </c>
      <c r="F121" s="1" t="n">
        <v>1</v>
      </c>
      <c r="G121" s="1" t="n">
        <v>76</v>
      </c>
      <c r="H121" s="2" t="n">
        <v>1.56</v>
      </c>
      <c r="I121" s="1" t="n">
        <v>125</v>
      </c>
      <c r="J121" s="1" t="n">
        <v>77</v>
      </c>
      <c r="K121" s="1" t="n">
        <v>85</v>
      </c>
      <c r="L121" s="1" t="n">
        <v>154</v>
      </c>
      <c r="M121" s="1" t="n">
        <v>43</v>
      </c>
      <c r="N121" s="1" t="n">
        <v>103</v>
      </c>
      <c r="O121" s="1" t="n">
        <v>35</v>
      </c>
    </row>
    <row r="122" ht="17.25" customHeight="1">
      <c r="D122" s="1" t="n">
        <v>58</v>
      </c>
      <c r="E122" s="1" t="n">
        <v>2</v>
      </c>
      <c r="F122" s="1" t="n">
        <v>1</v>
      </c>
      <c r="G122" s="1" t="n">
        <v>78</v>
      </c>
      <c r="H122" s="2" t="n">
        <v>1.58</v>
      </c>
      <c r="I122" s="1" t="n">
        <v>96</v>
      </c>
      <c r="J122" s="1" t="n">
        <v>59</v>
      </c>
      <c r="K122" s="1" t="n">
        <v>85</v>
      </c>
      <c r="L122" s="1" t="n">
        <v>154</v>
      </c>
      <c r="M122" s="1" t="n">
        <v>43</v>
      </c>
      <c r="N122" s="1" t="n">
        <v>101</v>
      </c>
      <c r="O122" s="1" t="n">
        <v>35</v>
      </c>
    </row>
    <row r="123" ht="17.25" customHeight="1">
      <c r="D123" s="1" t="n">
        <v>24</v>
      </c>
      <c r="E123" s="1" t="n">
        <v>2</v>
      </c>
      <c r="F123" s="1" t="n">
        <v>1</v>
      </c>
      <c r="G123" s="2" t="n">
        <v>56.8</v>
      </c>
      <c r="H123" s="2" t="n">
        <v>1.61</v>
      </c>
      <c r="I123" s="1" t="n">
        <v>124</v>
      </c>
      <c r="J123" s="1" t="n">
        <v>84</v>
      </c>
      <c r="K123" s="1" t="n">
        <v>89</v>
      </c>
      <c r="L123" s="1" t="n">
        <v>154</v>
      </c>
      <c r="M123" s="1" t="n">
        <v>45</v>
      </c>
      <c r="N123" s="1" t="n">
        <v>71</v>
      </c>
    </row>
    <row r="124" ht="17.25" customHeight="1">
      <c r="D124" s="1" t="n">
        <v>34</v>
      </c>
      <c r="E124" s="1" t="n">
        <v>2</v>
      </c>
      <c r="F124" s="1" t="n">
        <v>4</v>
      </c>
      <c r="G124" s="2" t="n">
        <v>107.8</v>
      </c>
      <c r="H124" s="2" t="n">
        <v>1.89</v>
      </c>
      <c r="I124" s="1" t="n">
        <v>121</v>
      </c>
      <c r="J124" s="1" t="n">
        <v>69</v>
      </c>
      <c r="K124" s="1" t="n">
        <v>93</v>
      </c>
      <c r="L124" s="1" t="n">
        <v>154</v>
      </c>
      <c r="M124" s="1" t="n">
        <v>31</v>
      </c>
      <c r="N124" s="1" t="n">
        <v>111</v>
      </c>
      <c r="O124" s="1" t="n">
        <v>41</v>
      </c>
    </row>
    <row r="125" ht="17.25" customHeight="1">
      <c r="D125" s="1" t="n">
        <v>34</v>
      </c>
      <c r="E125" s="1" t="n">
        <v>2</v>
      </c>
      <c r="F125" s="1" t="n">
        <v>4</v>
      </c>
      <c r="G125" s="2" t="n">
        <v>112.3</v>
      </c>
      <c r="H125" s="2" t="n">
        <v>1.89</v>
      </c>
      <c r="I125" s="1" t="n">
        <v>118</v>
      </c>
      <c r="J125" s="1" t="n">
        <v>76</v>
      </c>
      <c r="K125" s="1" t="n">
        <v>93</v>
      </c>
      <c r="L125" s="1" t="n">
        <v>154</v>
      </c>
      <c r="M125" s="1" t="n">
        <v>31</v>
      </c>
      <c r="N125" s="1" t="n">
        <v>119</v>
      </c>
      <c r="O125" s="1" t="n">
        <v>41</v>
      </c>
    </row>
    <row r="126" ht="17.25" customHeight="1">
      <c r="D126" s="1" t="n">
        <v>41</v>
      </c>
      <c r="E126" s="1" t="n">
        <v>2</v>
      </c>
      <c r="F126" s="1" t="n">
        <v>2</v>
      </c>
      <c r="G126" s="1" t="n">
        <v>99</v>
      </c>
      <c r="H126" s="2" t="n">
        <v>1.71</v>
      </c>
      <c r="I126" s="1" t="n">
        <v>133</v>
      </c>
      <c r="J126" s="1" t="n">
        <v>70</v>
      </c>
      <c r="K126" s="1" t="n">
        <v>93</v>
      </c>
      <c r="L126" s="1" t="n">
        <v>154</v>
      </c>
      <c r="M126" s="1" t="n">
        <v>28</v>
      </c>
      <c r="N126" s="1" t="n">
        <v>108</v>
      </c>
    </row>
    <row r="127" ht="17.25" customHeight="1">
      <c r="D127" s="1" t="n">
        <v>65</v>
      </c>
      <c r="E127" s="1" t="n">
        <v>1</v>
      </c>
      <c r="F127" s="1" t="n">
        <v>1</v>
      </c>
      <c r="G127" s="2" t="n">
        <v>59.5</v>
      </c>
      <c r="H127" s="2" t="n">
        <v>1.52</v>
      </c>
      <c r="I127" s="1" t="n">
        <v>121</v>
      </c>
      <c r="J127" s="1" t="n">
        <v>73</v>
      </c>
      <c r="K127" s="1" t="n">
        <v>107</v>
      </c>
      <c r="L127" s="1" t="n">
        <v>154</v>
      </c>
      <c r="M127" s="1" t="n">
        <v>27</v>
      </c>
      <c r="N127" s="1" t="n">
        <v>85</v>
      </c>
    </row>
    <row r="128" ht="17.25" customHeight="1">
      <c r="D128" s="1" t="n">
        <v>50</v>
      </c>
      <c r="E128" s="1" t="n">
        <v>1</v>
      </c>
      <c r="F128" s="1" t="n">
        <v>1</v>
      </c>
      <c r="G128" s="2" t="n">
        <v>68.3</v>
      </c>
      <c r="H128" s="2" t="n">
        <v>1.56</v>
      </c>
      <c r="K128" s="1" t="n">
        <v>123</v>
      </c>
      <c r="L128" s="1" t="n">
        <v>154</v>
      </c>
      <c r="M128" s="1" t="n">
        <v>42</v>
      </c>
    </row>
    <row r="129" ht="17.25" customHeight="1">
      <c r="D129" s="1" t="n">
        <v>39</v>
      </c>
      <c r="E129" s="1" t="n">
        <v>1</v>
      </c>
      <c r="F129" s="1" t="n">
        <v>1</v>
      </c>
      <c r="G129" s="1" t="n">
        <v>68</v>
      </c>
      <c r="H129" s="2" t="n">
        <v>1.55</v>
      </c>
      <c r="I129" s="1" t="n">
        <v>93</v>
      </c>
      <c r="J129" s="1" t="n">
        <v>60</v>
      </c>
      <c r="K129" s="1" t="n">
        <v>78</v>
      </c>
      <c r="L129" s="1" t="n">
        <v>155</v>
      </c>
      <c r="M129" s="1" t="n">
        <v>38</v>
      </c>
      <c r="N129" s="2" t="n">
        <v>92.5</v>
      </c>
    </row>
    <row r="130" ht="17.25" customHeight="1">
      <c r="D130" s="1" t="n">
        <v>18</v>
      </c>
      <c r="E130" s="1" t="n">
        <v>2</v>
      </c>
      <c r="F130" s="1" t="n">
        <v>1</v>
      </c>
      <c r="G130" s="1" t="n">
        <v>70</v>
      </c>
      <c r="H130" s="2" t="n">
        <v>1.67</v>
      </c>
      <c r="I130" s="1" t="n">
        <v>93</v>
      </c>
      <c r="J130" s="1" t="n">
        <v>63</v>
      </c>
      <c r="K130" s="1" t="n">
        <v>86</v>
      </c>
      <c r="L130" s="1" t="n">
        <v>155</v>
      </c>
      <c r="M130" s="1" t="n">
        <v>54</v>
      </c>
      <c r="N130" s="1" t="n">
        <v>90</v>
      </c>
    </row>
    <row r="131" ht="17.25" customHeight="1">
      <c r="D131" s="1" t="n">
        <v>46</v>
      </c>
      <c r="E131" s="1" t="n">
        <v>2</v>
      </c>
      <c r="F131" s="1" t="n">
        <v>1</v>
      </c>
      <c r="G131" s="2" t="n">
        <v>85.8</v>
      </c>
      <c r="H131" s="2" t="n">
        <v>1.54</v>
      </c>
      <c r="I131" s="1" t="n">
        <v>109</v>
      </c>
      <c r="J131" s="1" t="n">
        <v>72</v>
      </c>
      <c r="K131" s="1" t="n">
        <v>86</v>
      </c>
      <c r="L131" s="1" t="n">
        <v>155</v>
      </c>
      <c r="M131" s="1" t="n">
        <v>27</v>
      </c>
      <c r="N131" s="1" t="n">
        <v>109</v>
      </c>
    </row>
    <row r="132" ht="17.25" customHeight="1">
      <c r="D132" s="1" t="n">
        <v>30</v>
      </c>
      <c r="E132" s="1" t="n">
        <v>1</v>
      </c>
      <c r="F132" s="1" t="n">
        <v>4</v>
      </c>
      <c r="G132" s="1" t="n">
        <v>90</v>
      </c>
      <c r="H132" s="2" t="n">
        <v>1.62</v>
      </c>
      <c r="I132" s="1" t="n">
        <v>110</v>
      </c>
      <c r="J132" s="1" t="n">
        <v>70</v>
      </c>
      <c r="K132" s="1" t="n">
        <v>90</v>
      </c>
      <c r="L132" s="1" t="n">
        <v>155</v>
      </c>
      <c r="M132" s="1" t="n">
        <v>37</v>
      </c>
      <c r="N132" s="1" t="n">
        <v>105</v>
      </c>
    </row>
    <row r="133" ht="17.25" customHeight="1">
      <c r="D133" s="1" t="n">
        <v>52</v>
      </c>
      <c r="E133" s="1" t="n">
        <v>2</v>
      </c>
      <c r="F133" s="1" t="n">
        <v>1</v>
      </c>
      <c r="G133" s="1" t="n">
        <v>79</v>
      </c>
      <c r="H133" s="2" t="n">
        <v>1.66</v>
      </c>
      <c r="I133" s="1" t="n">
        <v>144</v>
      </c>
      <c r="J133" s="1" t="n">
        <v>88</v>
      </c>
      <c r="K133" s="1" t="n">
        <v>99</v>
      </c>
      <c r="L133" s="1" t="n">
        <v>155</v>
      </c>
      <c r="M133" s="1" t="n">
        <v>40</v>
      </c>
      <c r="N133" s="1" t="n">
        <v>102</v>
      </c>
    </row>
    <row r="134" ht="17.25" customHeight="1">
      <c r="D134" s="1" t="n">
        <v>46</v>
      </c>
      <c r="E134" s="1" t="n">
        <v>1</v>
      </c>
      <c r="F134" s="1" t="n">
        <v>1</v>
      </c>
      <c r="G134" s="1" t="n">
        <v>85</v>
      </c>
      <c r="H134" s="2" t="n">
        <v>1.62</v>
      </c>
      <c r="I134" s="1" t="n">
        <v>107</v>
      </c>
      <c r="J134" s="1" t="n">
        <v>72</v>
      </c>
      <c r="K134" s="1" t="n">
        <v>100</v>
      </c>
      <c r="L134" s="1" t="n">
        <v>155</v>
      </c>
      <c r="M134" s="1" t="n">
        <v>33</v>
      </c>
      <c r="N134" s="1" t="n">
        <v>100</v>
      </c>
    </row>
    <row r="135" ht="17.25" customHeight="1">
      <c r="D135" s="1" t="n">
        <v>48</v>
      </c>
      <c r="E135" s="1" t="n">
        <v>1</v>
      </c>
      <c r="F135" s="1" t="n">
        <v>1</v>
      </c>
      <c r="G135" s="1" t="n">
        <v>64</v>
      </c>
      <c r="H135" s="2" t="n">
        <v>1.52</v>
      </c>
      <c r="I135" s="1" t="n">
        <v>137</v>
      </c>
      <c r="J135" s="1" t="n">
        <v>67</v>
      </c>
      <c r="K135" s="1" t="n">
        <v>112</v>
      </c>
      <c r="L135" s="1" t="n">
        <v>155</v>
      </c>
      <c r="M135" s="1" t="n">
        <v>46</v>
      </c>
      <c r="N135" s="1" t="n">
        <v>85</v>
      </c>
    </row>
    <row r="136" ht="17.25" customHeight="1">
      <c r="D136" s="1" t="n">
        <v>29</v>
      </c>
      <c r="E136" s="1" t="n">
        <v>1</v>
      </c>
      <c r="F136" s="1" t="n">
        <v>1</v>
      </c>
      <c r="G136" s="1" t="n">
        <v>65</v>
      </c>
      <c r="H136" s="2" t="n">
        <v>1.52</v>
      </c>
      <c r="I136" s="1" t="n">
        <v>103</v>
      </c>
      <c r="J136" s="1" t="n">
        <v>56</v>
      </c>
      <c r="K136" s="1" t="n">
        <v>81</v>
      </c>
      <c r="L136" s="1" t="n">
        <v>156</v>
      </c>
      <c r="M136" s="1" t="n">
        <v>39</v>
      </c>
      <c r="N136" s="2" t="n">
        <v>91.5</v>
      </c>
    </row>
    <row r="137" ht="17.25" customHeight="1">
      <c r="D137" s="1" t="n">
        <v>30</v>
      </c>
      <c r="E137" s="1" t="n">
        <v>1</v>
      </c>
      <c r="F137" s="1" t="n">
        <v>1</v>
      </c>
      <c r="G137" s="2" t="n">
        <v>54.65</v>
      </c>
      <c r="H137" s="2" t="n">
        <v>1.57</v>
      </c>
      <c r="I137" s="1" t="n">
        <v>100</v>
      </c>
      <c r="J137" s="1" t="n">
        <v>68</v>
      </c>
      <c r="K137" s="1" t="n">
        <v>83</v>
      </c>
      <c r="L137" s="1" t="n">
        <v>156</v>
      </c>
      <c r="M137" s="1" t="n">
        <v>38</v>
      </c>
      <c r="N137" s="2" t="n">
        <v>71.5</v>
      </c>
    </row>
    <row r="138" ht="17.25" customHeight="1">
      <c r="D138" s="1" t="n">
        <v>38</v>
      </c>
      <c r="E138" s="1" t="n">
        <v>2</v>
      </c>
      <c r="F138" s="1" t="n">
        <v>1</v>
      </c>
      <c r="G138" s="2" t="n">
        <v>71.59999999999999</v>
      </c>
      <c r="H138" s="2" t="n">
        <v>1.72</v>
      </c>
      <c r="I138" s="1" t="n">
        <v>128</v>
      </c>
      <c r="J138" s="1" t="n">
        <v>80</v>
      </c>
      <c r="K138" s="1" t="n">
        <v>87</v>
      </c>
      <c r="L138" s="1" t="n">
        <v>156</v>
      </c>
      <c r="M138" s="1" t="n">
        <v>38</v>
      </c>
      <c r="N138" s="1" t="n">
        <v>88</v>
      </c>
    </row>
    <row r="139" ht="17.25" customHeight="1">
      <c r="D139" s="1" t="n">
        <v>24</v>
      </c>
      <c r="E139" s="1" t="n">
        <v>1</v>
      </c>
      <c r="F139" s="1" t="n">
        <v>1</v>
      </c>
      <c r="G139" s="1" t="n">
        <v>60</v>
      </c>
      <c r="H139" s="2" t="n">
        <v>1.6</v>
      </c>
      <c r="I139" s="1" t="n">
        <v>111</v>
      </c>
      <c r="J139" s="1" t="n">
        <v>70</v>
      </c>
      <c r="K139" s="1" t="n">
        <v>91</v>
      </c>
      <c r="L139" s="1" t="n">
        <v>156</v>
      </c>
      <c r="M139" s="1" t="n">
        <v>31</v>
      </c>
      <c r="N139" s="2" t="n">
        <v>87.5</v>
      </c>
    </row>
    <row r="140" ht="17.25" customHeight="1">
      <c r="D140" s="1" t="n">
        <v>24</v>
      </c>
      <c r="E140" s="1" t="n">
        <v>1</v>
      </c>
      <c r="F140" s="1" t="n">
        <v>3</v>
      </c>
      <c r="G140" s="2" t="n">
        <v>63.7</v>
      </c>
      <c r="H140" s="2" t="n">
        <v>1.61</v>
      </c>
      <c r="I140" s="1" t="n">
        <v>80</v>
      </c>
      <c r="J140" s="1" t="n">
        <v>60</v>
      </c>
      <c r="K140" s="1" t="n">
        <v>91</v>
      </c>
      <c r="L140" s="1" t="n">
        <v>156</v>
      </c>
      <c r="M140" s="1" t="n">
        <v>31</v>
      </c>
      <c r="N140" s="2" t="n">
        <v>87.5</v>
      </c>
    </row>
    <row r="141" ht="17.25" customHeight="1">
      <c r="D141" s="1" t="n">
        <v>38</v>
      </c>
      <c r="E141" s="1" t="n">
        <v>1</v>
      </c>
      <c r="F141" s="1" t="n">
        <v>4</v>
      </c>
      <c r="G141" s="2" t="n">
        <v>56.6</v>
      </c>
      <c r="H141" s="2" t="n">
        <v>1.54</v>
      </c>
      <c r="I141" s="1" t="n">
        <v>146</v>
      </c>
      <c r="J141" s="1" t="n">
        <v>92</v>
      </c>
      <c r="K141" s="1" t="n">
        <v>91</v>
      </c>
      <c r="L141" s="1" t="n">
        <v>156</v>
      </c>
      <c r="M141" s="1" t="n">
        <v>36</v>
      </c>
      <c r="N141" s="2" t="n">
        <v>81.40000000000001</v>
      </c>
    </row>
    <row r="142" ht="17.25" customHeight="1">
      <c r="D142" s="1" t="n">
        <v>31</v>
      </c>
      <c r="E142" s="1" t="n">
        <v>1</v>
      </c>
      <c r="F142" s="1" t="n">
        <v>1</v>
      </c>
      <c r="G142" s="1" t="n">
        <v>69</v>
      </c>
      <c r="H142" s="2" t="n">
        <v>1.59</v>
      </c>
      <c r="I142" s="1" t="n">
        <v>134</v>
      </c>
      <c r="J142" s="1" t="n">
        <v>86</v>
      </c>
      <c r="K142" s="1" t="n">
        <v>92</v>
      </c>
      <c r="L142" s="1" t="n">
        <v>156</v>
      </c>
      <c r="M142" s="1" t="n">
        <v>41</v>
      </c>
      <c r="N142" s="2" t="n">
        <v>86.5</v>
      </c>
    </row>
    <row r="143" ht="17.25" customHeight="1">
      <c r="D143" s="1" t="n">
        <v>24</v>
      </c>
      <c r="E143" s="1" t="n">
        <v>2</v>
      </c>
      <c r="F143" s="1" t="n">
        <v>1</v>
      </c>
      <c r="G143" s="2" t="n">
        <v>70.5</v>
      </c>
      <c r="H143" s="2" t="n">
        <v>1.7</v>
      </c>
      <c r="I143" s="1" t="n">
        <v>111</v>
      </c>
      <c r="J143" s="1" t="n">
        <v>67</v>
      </c>
      <c r="K143" s="1" t="n">
        <v>303</v>
      </c>
      <c r="L143" s="1" t="n">
        <v>156</v>
      </c>
      <c r="M143" s="1" t="n">
        <v>31</v>
      </c>
      <c r="N143" s="1" t="n">
        <v>83</v>
      </c>
    </row>
    <row r="144" ht="17.25" customHeight="1">
      <c r="D144" s="1" t="n">
        <v>59</v>
      </c>
      <c r="E144" s="1" t="n">
        <v>2</v>
      </c>
      <c r="F144" s="1" t="n">
        <v>1</v>
      </c>
      <c r="G144" s="1" t="n">
        <v>76</v>
      </c>
      <c r="H144" s="2" t="n">
        <v>1.67</v>
      </c>
      <c r="I144" s="1" t="n">
        <v>119</v>
      </c>
      <c r="J144" s="1" t="n">
        <v>73</v>
      </c>
      <c r="K144" s="1" t="n">
        <v>303</v>
      </c>
      <c r="L144" s="1" t="n">
        <v>156</v>
      </c>
      <c r="M144" s="1" t="n">
        <v>31</v>
      </c>
      <c r="N144" s="1" t="n">
        <v>93</v>
      </c>
    </row>
    <row r="145" ht="17.25" customHeight="1">
      <c r="D145" s="1" t="n">
        <v>28</v>
      </c>
      <c r="E145" s="1" t="n">
        <v>1</v>
      </c>
      <c r="F145" s="1" t="n">
        <v>1</v>
      </c>
      <c r="G145" s="2" t="n">
        <v>56.4</v>
      </c>
      <c r="H145" s="2" t="n">
        <v>1.57</v>
      </c>
      <c r="I145" s="1" t="n">
        <v>90</v>
      </c>
      <c r="J145" s="1" t="n">
        <v>61</v>
      </c>
      <c r="K145" s="1" t="n">
        <v>75</v>
      </c>
      <c r="L145" s="1" t="n">
        <v>157</v>
      </c>
      <c r="M145" s="1" t="n">
        <v>43</v>
      </c>
      <c r="N145" s="1" t="n">
        <v>69</v>
      </c>
    </row>
    <row r="146" ht="17.25" customHeight="1">
      <c r="D146" s="1" t="n">
        <v>26</v>
      </c>
      <c r="E146" s="1" t="n">
        <v>1</v>
      </c>
      <c r="F146" s="1" t="n">
        <v>2</v>
      </c>
      <c r="G146" s="2" t="n">
        <v>86.7</v>
      </c>
      <c r="H146" s="2" t="n">
        <v>1.67</v>
      </c>
      <c r="I146" s="1" t="n">
        <v>109</v>
      </c>
      <c r="J146" s="1" t="n">
        <v>72</v>
      </c>
      <c r="K146" s="1" t="n">
        <v>96</v>
      </c>
      <c r="L146" s="1" t="n">
        <v>157</v>
      </c>
      <c r="M146" s="1" t="n">
        <v>34</v>
      </c>
      <c r="N146" s="1" t="n">
        <v>86</v>
      </c>
    </row>
    <row r="147" ht="17.25" customHeight="1">
      <c r="D147" s="1" t="n">
        <v>24</v>
      </c>
      <c r="E147" s="1" t="n">
        <v>2</v>
      </c>
      <c r="K147" s="1" t="n">
        <v>110</v>
      </c>
      <c r="L147" s="1" t="n">
        <v>157</v>
      </c>
      <c r="M147" s="1" t="n">
        <v>35</v>
      </c>
    </row>
    <row r="148" ht="17.25" customHeight="1">
      <c r="D148" s="1" t="n">
        <v>31</v>
      </c>
      <c r="E148" s="1" t="n">
        <v>2</v>
      </c>
      <c r="F148" s="1" t="n">
        <v>4</v>
      </c>
      <c r="G148" s="2" t="n">
        <v>78.45</v>
      </c>
      <c r="H148" s="2" t="n">
        <v>1.77</v>
      </c>
      <c r="I148" s="1" t="n">
        <v>96</v>
      </c>
      <c r="J148" s="1" t="n">
        <v>60</v>
      </c>
      <c r="K148" s="1" t="n">
        <v>74</v>
      </c>
      <c r="L148" s="1" t="n">
        <v>158</v>
      </c>
      <c r="M148" s="1" t="n">
        <v>40</v>
      </c>
      <c r="N148" s="1" t="n">
        <v>90</v>
      </c>
    </row>
    <row r="149" ht="17.25" customHeight="1">
      <c r="D149" s="1" t="n">
        <v>23</v>
      </c>
      <c r="E149" s="1" t="n">
        <v>1</v>
      </c>
      <c r="F149" s="1" t="n">
        <v>3</v>
      </c>
      <c r="G149" s="2" t="n">
        <v>73.90000000000001</v>
      </c>
      <c r="H149" s="2" t="n">
        <v>1.54</v>
      </c>
      <c r="I149" s="1" t="n">
        <v>116</v>
      </c>
      <c r="J149" s="1" t="n">
        <v>70</v>
      </c>
      <c r="K149" s="1" t="n">
        <v>83</v>
      </c>
      <c r="L149" s="1" t="n">
        <v>158</v>
      </c>
      <c r="M149" s="1" t="n">
        <v>32</v>
      </c>
      <c r="N149" s="1" t="n">
        <v>99</v>
      </c>
    </row>
    <row r="150" ht="17.25" customHeight="1">
      <c r="D150" s="1" t="n">
        <v>44</v>
      </c>
      <c r="E150" s="1" t="n">
        <v>1</v>
      </c>
      <c r="F150" s="1" t="n">
        <v>3</v>
      </c>
      <c r="G150" s="2" t="n">
        <v>75.90000000000001</v>
      </c>
      <c r="H150" s="2" t="n">
        <v>1.57</v>
      </c>
      <c r="I150" s="1" t="n">
        <v>115</v>
      </c>
      <c r="J150" s="1" t="n">
        <v>79</v>
      </c>
      <c r="K150" s="1" t="n">
        <v>88</v>
      </c>
      <c r="L150" s="1" t="n">
        <v>158</v>
      </c>
      <c r="M150" s="1" t="n">
        <v>45</v>
      </c>
      <c r="N150" s="1" t="n">
        <v>89</v>
      </c>
    </row>
    <row r="151" ht="17.25" customHeight="1">
      <c r="D151" s="1" t="n">
        <v>32</v>
      </c>
      <c r="E151" s="1" t="n">
        <v>1</v>
      </c>
      <c r="F151" s="1" t="n">
        <v>1</v>
      </c>
      <c r="G151" s="2" t="n">
        <v>71.3</v>
      </c>
      <c r="H151" s="2" t="n">
        <v>1.67</v>
      </c>
      <c r="I151" s="1" t="n">
        <v>114</v>
      </c>
      <c r="J151" s="1" t="n">
        <v>72</v>
      </c>
      <c r="K151" s="1" t="n">
        <v>95</v>
      </c>
      <c r="L151" s="1" t="n">
        <v>158</v>
      </c>
      <c r="M151" s="1" t="n">
        <v>35</v>
      </c>
      <c r="N151" s="1" t="n">
        <v>91</v>
      </c>
    </row>
    <row r="152" ht="17.25" customHeight="1">
      <c r="D152" s="1" t="n">
        <v>59</v>
      </c>
      <c r="E152" s="1" t="n">
        <v>2</v>
      </c>
      <c r="F152" s="1" t="n">
        <v>1</v>
      </c>
      <c r="G152" s="2" t="n">
        <v>81.7</v>
      </c>
      <c r="H152" s="2" t="n">
        <v>1.72</v>
      </c>
      <c r="I152" s="1" t="n">
        <v>119</v>
      </c>
      <c r="J152" s="1" t="n">
        <v>78</v>
      </c>
      <c r="K152" s="1" t="n">
        <v>95</v>
      </c>
      <c r="L152" s="1" t="n">
        <v>158</v>
      </c>
      <c r="M152" s="1" t="n">
        <v>36</v>
      </c>
      <c r="N152" s="1" t="n">
        <v>98</v>
      </c>
    </row>
    <row r="153" ht="17.25" customHeight="1">
      <c r="D153" s="1" t="n">
        <v>40</v>
      </c>
      <c r="E153" s="1" t="n">
        <v>1</v>
      </c>
      <c r="F153" s="1" t="n">
        <v>1</v>
      </c>
      <c r="G153" s="2" t="n">
        <v>69.09999999999999</v>
      </c>
      <c r="H153" s="2" t="n">
        <v>1.57</v>
      </c>
      <c r="I153" s="1" t="n">
        <v>121</v>
      </c>
      <c r="J153" s="1" t="n">
        <v>77</v>
      </c>
      <c r="K153" s="1" t="n">
        <v>97</v>
      </c>
      <c r="L153" s="1" t="n">
        <v>158</v>
      </c>
      <c r="M153" s="1" t="n">
        <v>46</v>
      </c>
      <c r="N153" s="1" t="n">
        <v>99</v>
      </c>
      <c r="O153" s="1" t="n">
        <v>37</v>
      </c>
    </row>
    <row r="154" ht="17.25" customHeight="1">
      <c r="D154" s="1" t="n">
        <v>40</v>
      </c>
      <c r="E154" s="1" t="n">
        <v>1</v>
      </c>
      <c r="F154" s="1" t="n">
        <v>1</v>
      </c>
      <c r="G154" s="2" t="n">
        <v>67.5</v>
      </c>
      <c r="H154" s="2" t="n">
        <v>1.55</v>
      </c>
      <c r="I154" s="1" t="n">
        <v>121</v>
      </c>
      <c r="J154" s="1" t="n">
        <v>83</v>
      </c>
      <c r="K154" s="1" t="n">
        <v>97</v>
      </c>
      <c r="L154" s="1" t="n">
        <v>158</v>
      </c>
      <c r="M154" s="1" t="n">
        <v>46</v>
      </c>
      <c r="N154" s="2" t="n">
        <v>93.5</v>
      </c>
      <c r="O154" s="1" t="n">
        <v>37</v>
      </c>
    </row>
    <row r="155" ht="17.25" customHeight="1">
      <c r="D155" s="1" t="n">
        <v>36</v>
      </c>
      <c r="E155" s="1" t="n">
        <v>2</v>
      </c>
      <c r="F155" s="1" t="n">
        <v>4</v>
      </c>
      <c r="G155" s="1" t="n">
        <v>98</v>
      </c>
      <c r="H155" s="2" t="n">
        <v>1.69</v>
      </c>
      <c r="I155" s="1" t="n">
        <v>108</v>
      </c>
      <c r="J155" s="1" t="n">
        <v>71</v>
      </c>
      <c r="K155" s="1" t="n">
        <v>101</v>
      </c>
      <c r="L155" s="1" t="n">
        <v>158</v>
      </c>
      <c r="M155" s="1" t="n">
        <v>30</v>
      </c>
      <c r="N155" s="1" t="n">
        <v>108</v>
      </c>
    </row>
    <row r="156" ht="17.25" customHeight="1">
      <c r="D156" s="1" t="n">
        <v>46</v>
      </c>
      <c r="E156" s="1" t="n">
        <v>1</v>
      </c>
      <c r="F156" s="1" t="n">
        <v>1</v>
      </c>
      <c r="G156" s="2" t="n">
        <v>67.2</v>
      </c>
      <c r="H156" s="2" t="n">
        <v>1.52</v>
      </c>
      <c r="I156" s="1" t="n">
        <v>123</v>
      </c>
      <c r="J156" s="1" t="n">
        <v>91</v>
      </c>
      <c r="K156" s="1" t="n">
        <v>109</v>
      </c>
      <c r="L156" s="1" t="n">
        <v>158</v>
      </c>
      <c r="M156" s="1" t="n">
        <v>30</v>
      </c>
      <c r="N156" s="1" t="n">
        <v>101</v>
      </c>
    </row>
    <row r="157" ht="17.25" customHeight="1">
      <c r="D157" s="1" t="n">
        <v>55</v>
      </c>
      <c r="E157" s="1" t="n">
        <v>2</v>
      </c>
      <c r="F157" s="1" t="n">
        <v>1</v>
      </c>
      <c r="G157" s="1" t="n">
        <v>80</v>
      </c>
      <c r="H157" s="2" t="n">
        <v>1.71</v>
      </c>
      <c r="I157" s="1" t="n">
        <v>120</v>
      </c>
      <c r="J157" s="1" t="n">
        <v>76</v>
      </c>
      <c r="K157" s="1" t="n">
        <v>236</v>
      </c>
      <c r="L157" s="1" t="n">
        <v>158</v>
      </c>
      <c r="M157" s="1" t="n">
        <v>43</v>
      </c>
      <c r="N157" s="1" t="n">
        <v>102</v>
      </c>
    </row>
    <row r="158" ht="17.25" customHeight="1">
      <c r="D158" s="1" t="n">
        <v>21</v>
      </c>
      <c r="E158" s="1" t="n">
        <v>1</v>
      </c>
      <c r="F158" s="1" t="n">
        <v>4</v>
      </c>
      <c r="G158" s="1" t="n">
        <v>58</v>
      </c>
      <c r="H158" s="2" t="n">
        <v>1.5</v>
      </c>
      <c r="I158" s="1" t="n">
        <v>118</v>
      </c>
      <c r="J158" s="1" t="n">
        <v>76</v>
      </c>
      <c r="K158" s="1" t="n">
        <v>82</v>
      </c>
      <c r="L158" s="1" t="n">
        <v>159</v>
      </c>
      <c r="M158" s="1" t="n">
        <v>41</v>
      </c>
      <c r="N158" s="2" t="n">
        <v>76.40000000000001</v>
      </c>
    </row>
    <row r="159" ht="17.25" customHeight="1">
      <c r="D159" s="1" t="n">
        <v>21</v>
      </c>
      <c r="E159" s="1" t="n">
        <v>1</v>
      </c>
      <c r="K159" s="1" t="n">
        <v>82</v>
      </c>
      <c r="L159" s="1" t="n">
        <v>159</v>
      </c>
      <c r="M159" s="1" t="n">
        <v>41</v>
      </c>
    </row>
    <row r="160" ht="17.25" customHeight="1">
      <c r="D160" s="1" t="n">
        <v>29</v>
      </c>
      <c r="E160" s="1" t="n">
        <v>1</v>
      </c>
      <c r="F160" s="1" t="n">
        <v>1</v>
      </c>
      <c r="G160" s="1" t="n">
        <v>64</v>
      </c>
      <c r="H160" s="2" t="n">
        <v>1.64</v>
      </c>
      <c r="K160" s="1" t="n">
        <v>87</v>
      </c>
      <c r="L160" s="1" t="n">
        <v>159</v>
      </c>
      <c r="M160" s="1" t="n">
        <v>63</v>
      </c>
    </row>
    <row r="161" ht="17.25" customHeight="1">
      <c r="D161" s="1" t="n">
        <v>49</v>
      </c>
      <c r="E161" s="1" t="n">
        <v>2</v>
      </c>
      <c r="F161" s="1" t="n">
        <v>1</v>
      </c>
      <c r="G161" s="1" t="n">
        <v>64</v>
      </c>
      <c r="H161" s="2" t="n">
        <v>1.66</v>
      </c>
      <c r="I161" s="1" t="n">
        <v>111</v>
      </c>
      <c r="J161" s="1" t="n">
        <v>71</v>
      </c>
      <c r="K161" s="1" t="n">
        <v>93</v>
      </c>
      <c r="L161" s="1" t="n">
        <v>159</v>
      </c>
      <c r="M161" s="1" t="n">
        <v>43</v>
      </c>
      <c r="N161" s="2" t="n">
        <v>87.5</v>
      </c>
      <c r="O161" s="1" t="n">
        <v>33</v>
      </c>
    </row>
    <row r="162" ht="17.25" customHeight="1">
      <c r="D162" s="1" t="n">
        <v>49</v>
      </c>
      <c r="E162" s="1" t="n">
        <v>2</v>
      </c>
      <c r="F162" s="1" t="n">
        <v>4</v>
      </c>
      <c r="G162" s="2" t="n">
        <v>68.45</v>
      </c>
      <c r="H162" s="2" t="n">
        <v>1.69</v>
      </c>
      <c r="I162" s="1" t="n">
        <v>110</v>
      </c>
      <c r="J162" s="1" t="n">
        <v>69</v>
      </c>
      <c r="K162" s="1" t="n">
        <v>93</v>
      </c>
      <c r="L162" s="1" t="n">
        <v>159</v>
      </c>
      <c r="M162" s="1" t="n">
        <v>43</v>
      </c>
      <c r="N162" s="1" t="n">
        <v>82</v>
      </c>
      <c r="O162" s="1" t="n">
        <v>33</v>
      </c>
    </row>
    <row r="163" ht="17.25" customHeight="1">
      <c r="D163" s="1" t="n">
        <v>50</v>
      </c>
      <c r="E163" s="1" t="n">
        <v>2</v>
      </c>
      <c r="F163" s="1" t="n">
        <v>1</v>
      </c>
      <c r="G163" s="2" t="n">
        <v>74.90000000000001</v>
      </c>
      <c r="H163" s="2" t="n">
        <v>1.66</v>
      </c>
      <c r="I163" s="1" t="n">
        <v>135</v>
      </c>
      <c r="J163" s="1" t="n">
        <v>85</v>
      </c>
      <c r="K163" s="1" t="n">
        <v>96</v>
      </c>
      <c r="L163" s="1" t="n">
        <v>159</v>
      </c>
      <c r="M163" s="1" t="n">
        <v>28</v>
      </c>
      <c r="N163" s="1" t="n">
        <v>93</v>
      </c>
      <c r="O163" s="1" t="n">
        <v>36</v>
      </c>
    </row>
    <row r="164" ht="17.25" customHeight="1">
      <c r="D164" s="1" t="n">
        <v>34</v>
      </c>
      <c r="E164" s="1" t="n">
        <v>1</v>
      </c>
      <c r="F164" s="1" t="n">
        <v>4</v>
      </c>
      <c r="G164" s="2" t="n">
        <v>74.5</v>
      </c>
      <c r="H164" s="2" t="n">
        <v>1.62</v>
      </c>
      <c r="I164" s="1" t="n">
        <v>108</v>
      </c>
      <c r="J164" s="1" t="n">
        <v>71</v>
      </c>
      <c r="K164" s="1" t="n">
        <v>98</v>
      </c>
      <c r="L164" s="1" t="n">
        <v>159</v>
      </c>
      <c r="M164" s="1" t="n">
        <v>38</v>
      </c>
      <c r="N164" s="1" t="n">
        <v>87</v>
      </c>
    </row>
    <row r="165" ht="17.25" customHeight="1">
      <c r="D165" s="1" t="n">
        <v>37</v>
      </c>
      <c r="E165" s="1" t="n">
        <v>1</v>
      </c>
      <c r="F165" s="1" t="n">
        <v>1</v>
      </c>
      <c r="G165" s="2" t="n">
        <v>99.5</v>
      </c>
      <c r="H165" s="2" t="n">
        <v>1.63</v>
      </c>
      <c r="I165" s="1" t="n">
        <v>117</v>
      </c>
      <c r="J165" s="1" t="n">
        <v>80</v>
      </c>
      <c r="K165" s="1" t="n">
        <v>102</v>
      </c>
      <c r="L165" s="1" t="n">
        <v>159</v>
      </c>
      <c r="M165" s="1" t="n">
        <v>32</v>
      </c>
      <c r="N165" s="1" t="n">
        <v>104</v>
      </c>
    </row>
    <row r="166" ht="17.25" customHeight="1">
      <c r="D166" s="1" t="n">
        <v>59</v>
      </c>
      <c r="E166" s="1" t="n">
        <v>2</v>
      </c>
      <c r="F166" s="1" t="n">
        <v>1</v>
      </c>
      <c r="G166" s="2" t="n">
        <v>83.09999999999999</v>
      </c>
      <c r="H166" s="2" t="n">
        <v>1.69</v>
      </c>
      <c r="I166" s="1" t="n">
        <v>146</v>
      </c>
      <c r="J166" s="1" t="n">
        <v>89</v>
      </c>
      <c r="K166" s="1" t="n">
        <v>171</v>
      </c>
      <c r="L166" s="1" t="n">
        <v>159</v>
      </c>
      <c r="M166" s="1" t="n">
        <v>41</v>
      </c>
      <c r="N166" s="1" t="n">
        <v>95</v>
      </c>
    </row>
    <row r="167" ht="17.25" customHeight="1">
      <c r="D167" s="1" t="n">
        <v>32</v>
      </c>
      <c r="E167" s="1" t="n">
        <v>1</v>
      </c>
      <c r="F167" s="1" t="n">
        <v>3</v>
      </c>
      <c r="G167" s="1" t="n">
        <v>53</v>
      </c>
      <c r="H167" s="2" t="n">
        <v>1.53</v>
      </c>
      <c r="I167" s="1" t="n">
        <v>92</v>
      </c>
      <c r="J167" s="1" t="n">
        <v>57</v>
      </c>
      <c r="K167" s="1" t="n">
        <v>74</v>
      </c>
      <c r="L167" s="1" t="n">
        <v>160</v>
      </c>
      <c r="M167" s="1" t="n">
        <v>44</v>
      </c>
    </row>
    <row r="168" ht="17.25" customHeight="1">
      <c r="D168" s="1" t="n">
        <v>41</v>
      </c>
      <c r="E168" s="1" t="n">
        <v>1</v>
      </c>
      <c r="F168" s="1" t="n">
        <v>1</v>
      </c>
      <c r="G168" s="2" t="n">
        <v>57.8</v>
      </c>
      <c r="H168" s="2" t="n">
        <v>1.58</v>
      </c>
      <c r="I168" s="1" t="n">
        <v>116</v>
      </c>
      <c r="J168" s="1" t="n">
        <v>77</v>
      </c>
      <c r="K168" s="1" t="n">
        <v>83</v>
      </c>
      <c r="L168" s="1" t="n">
        <v>160</v>
      </c>
      <c r="M168" s="1" t="n">
        <v>48</v>
      </c>
      <c r="N168" s="1" t="n">
        <v>75</v>
      </c>
    </row>
    <row r="169" ht="17.25" customHeight="1">
      <c r="D169" s="1" t="n">
        <v>25</v>
      </c>
      <c r="E169" s="1" t="n">
        <v>2</v>
      </c>
      <c r="F169" s="1" t="n">
        <v>1</v>
      </c>
      <c r="G169" s="1" t="n">
        <v>74</v>
      </c>
      <c r="H169" s="2" t="n">
        <v>1.69</v>
      </c>
      <c r="I169" s="1" t="n">
        <v>111</v>
      </c>
      <c r="J169" s="1" t="n">
        <v>75</v>
      </c>
      <c r="K169" s="1" t="n">
        <v>88</v>
      </c>
      <c r="L169" s="1" t="n">
        <v>160</v>
      </c>
      <c r="M169" s="1" t="n">
        <v>43</v>
      </c>
    </row>
    <row r="170" ht="17.25" customHeight="1">
      <c r="D170" s="1" t="n">
        <v>42</v>
      </c>
      <c r="E170" s="1" t="n">
        <v>1</v>
      </c>
      <c r="F170" s="1" t="n">
        <v>3</v>
      </c>
      <c r="G170" s="2" t="n">
        <v>87.59999999999999</v>
      </c>
      <c r="H170" s="2" t="n">
        <v>1.56</v>
      </c>
      <c r="I170" s="1" t="n">
        <v>113</v>
      </c>
      <c r="J170" s="1" t="n">
        <v>76</v>
      </c>
      <c r="K170" s="1" t="n">
        <v>96</v>
      </c>
      <c r="L170" s="1" t="n">
        <v>160</v>
      </c>
      <c r="M170" s="1" t="n">
        <v>37</v>
      </c>
      <c r="N170" s="1" t="n">
        <v>121</v>
      </c>
    </row>
    <row r="171" ht="17.25" customHeight="1">
      <c r="D171" s="1" t="n">
        <v>28</v>
      </c>
      <c r="E171" s="1" t="n">
        <v>2</v>
      </c>
      <c r="F171" s="1" t="n">
        <v>1</v>
      </c>
      <c r="G171" s="1" t="n">
        <v>79</v>
      </c>
      <c r="H171" s="2" t="n">
        <v>1.63</v>
      </c>
      <c r="I171" s="1" t="n">
        <v>124</v>
      </c>
      <c r="J171" s="1" t="n">
        <v>85</v>
      </c>
      <c r="K171" s="1" t="n">
        <v>108</v>
      </c>
      <c r="L171" s="1" t="n">
        <v>160</v>
      </c>
      <c r="M171" s="1" t="n">
        <v>34</v>
      </c>
    </row>
    <row r="172" ht="17.25" customHeight="1">
      <c r="D172" s="1" t="n">
        <v>53</v>
      </c>
      <c r="E172" s="1" t="n">
        <v>2</v>
      </c>
      <c r="F172" s="1" t="n">
        <v>3</v>
      </c>
      <c r="G172" s="1" t="n">
        <v>69</v>
      </c>
      <c r="H172" s="2" t="n">
        <v>1.65</v>
      </c>
      <c r="I172" s="1" t="n">
        <v>113</v>
      </c>
      <c r="J172" s="1" t="n">
        <v>78</v>
      </c>
      <c r="K172" s="1" t="n">
        <v>116</v>
      </c>
      <c r="L172" s="1" t="n">
        <v>160</v>
      </c>
      <c r="M172" s="1" t="n">
        <v>38</v>
      </c>
    </row>
    <row r="173" ht="17.25" customHeight="1">
      <c r="D173" s="1" t="n">
        <v>38</v>
      </c>
      <c r="E173" s="1" t="n">
        <v>1</v>
      </c>
      <c r="F173" s="1" t="n">
        <v>2</v>
      </c>
      <c r="G173" s="1" t="n">
        <v>62</v>
      </c>
      <c r="H173" s="2" t="n">
        <v>1.56</v>
      </c>
      <c r="I173" s="1" t="n">
        <v>92</v>
      </c>
      <c r="J173" s="1" t="n">
        <v>58</v>
      </c>
      <c r="K173" s="1" t="n">
        <v>80</v>
      </c>
      <c r="L173" s="1" t="n">
        <v>161</v>
      </c>
      <c r="M173" s="1" t="n">
        <v>34</v>
      </c>
      <c r="N173" s="1" t="n">
        <v>84</v>
      </c>
    </row>
    <row r="174" ht="17.25" customHeight="1">
      <c r="D174" s="1" t="n">
        <v>42</v>
      </c>
      <c r="E174" s="1" t="n">
        <v>1</v>
      </c>
      <c r="F174" s="1" t="n">
        <v>2</v>
      </c>
      <c r="G174" s="1" t="n">
        <v>75</v>
      </c>
      <c r="H174" s="2" t="n">
        <v>1.63</v>
      </c>
      <c r="I174" s="1" t="n">
        <v>135</v>
      </c>
      <c r="J174" s="1" t="n">
        <v>87</v>
      </c>
      <c r="K174" s="1" t="n">
        <v>84</v>
      </c>
      <c r="L174" s="1" t="n">
        <v>161</v>
      </c>
      <c r="M174" s="1" t="n">
        <v>31</v>
      </c>
    </row>
    <row r="175" ht="17.25" customHeight="1">
      <c r="D175" s="1" t="n">
        <v>60</v>
      </c>
      <c r="E175" s="1" t="n">
        <v>1</v>
      </c>
      <c r="F175" s="1" t="n">
        <v>2</v>
      </c>
      <c r="G175" s="1" t="n">
        <v>68</v>
      </c>
      <c r="H175" s="2" t="n">
        <v>1.49</v>
      </c>
      <c r="I175" s="1" t="n">
        <v>142</v>
      </c>
      <c r="J175" s="1" t="n">
        <v>90</v>
      </c>
      <c r="K175" s="1" t="n">
        <v>92</v>
      </c>
      <c r="L175" s="1" t="n">
        <v>161</v>
      </c>
      <c r="M175" s="1" t="n">
        <v>46</v>
      </c>
      <c r="N175" s="1" t="n">
        <v>97</v>
      </c>
    </row>
    <row r="176" ht="17.25" customHeight="1">
      <c r="D176" s="1" t="n">
        <v>39</v>
      </c>
      <c r="E176" s="1" t="n">
        <v>1</v>
      </c>
      <c r="F176" s="1" t="n">
        <v>1</v>
      </c>
      <c r="G176" s="1" t="n">
        <v>71</v>
      </c>
      <c r="H176" s="2" t="n">
        <v>1.64</v>
      </c>
      <c r="I176" s="1" t="n">
        <v>110</v>
      </c>
      <c r="J176" s="1" t="n">
        <v>70</v>
      </c>
      <c r="K176" s="1" t="n">
        <v>93</v>
      </c>
      <c r="L176" s="1" t="n">
        <v>161</v>
      </c>
      <c r="M176" s="1" t="n">
        <v>28</v>
      </c>
      <c r="N176" s="1" t="n">
        <v>93</v>
      </c>
      <c r="O176" s="1" t="n">
        <v>37</v>
      </c>
    </row>
    <row r="177" ht="17.25" customHeight="1">
      <c r="D177" s="1" t="n">
        <v>39</v>
      </c>
      <c r="E177" s="1" t="n">
        <v>1</v>
      </c>
      <c r="F177" s="1" t="n">
        <v>1</v>
      </c>
      <c r="G177" s="2" t="n">
        <v>71.90000000000001</v>
      </c>
      <c r="H177" s="2" t="n">
        <v>1.63</v>
      </c>
      <c r="I177" s="1" t="n">
        <v>120</v>
      </c>
      <c r="J177" s="1" t="n">
        <v>83</v>
      </c>
      <c r="K177" s="1" t="n">
        <v>93</v>
      </c>
      <c r="L177" s="1" t="n">
        <v>161</v>
      </c>
      <c r="M177" s="1" t="n">
        <v>28</v>
      </c>
      <c r="N177" s="1" t="n">
        <v>88</v>
      </c>
      <c r="O177" s="1" t="n">
        <v>37</v>
      </c>
    </row>
    <row r="178" ht="17.25" customHeight="1">
      <c r="D178" s="1" t="n">
        <v>38</v>
      </c>
      <c r="E178" s="1" t="n">
        <v>1</v>
      </c>
      <c r="F178" s="1" t="n">
        <v>2</v>
      </c>
      <c r="G178" s="1" t="n">
        <v>75</v>
      </c>
      <c r="H178" s="2" t="n">
        <v>1.68</v>
      </c>
      <c r="I178" s="1" t="n">
        <v>130</v>
      </c>
      <c r="J178" s="1" t="n">
        <v>83</v>
      </c>
      <c r="K178" s="1" t="n">
        <v>94</v>
      </c>
      <c r="L178" s="1" t="n">
        <v>161</v>
      </c>
      <c r="M178" s="1" t="n">
        <v>40</v>
      </c>
      <c r="N178" s="1" t="n">
        <v>89</v>
      </c>
    </row>
    <row r="179" ht="17.25" customHeight="1">
      <c r="D179" s="1" t="n">
        <v>39</v>
      </c>
      <c r="E179" s="1" t="n">
        <v>1</v>
      </c>
      <c r="F179" s="1" t="n">
        <v>4</v>
      </c>
      <c r="G179" s="1" t="n">
        <v>75</v>
      </c>
      <c r="H179" s="2" t="n">
        <v>1.68</v>
      </c>
      <c r="I179" s="1" t="n">
        <v>130</v>
      </c>
      <c r="J179" s="1" t="n">
        <v>83</v>
      </c>
      <c r="K179" s="1" t="n">
        <v>94</v>
      </c>
      <c r="L179" s="1" t="n">
        <v>161</v>
      </c>
      <c r="M179" s="1" t="n">
        <v>40</v>
      </c>
      <c r="N179" s="1" t="n">
        <v>89</v>
      </c>
    </row>
    <row r="180" ht="17.25" customHeight="1">
      <c r="D180" s="1" t="n">
        <v>51</v>
      </c>
      <c r="E180" s="1" t="n">
        <v>1</v>
      </c>
      <c r="F180" s="1" t="n">
        <v>1</v>
      </c>
      <c r="G180" s="1" t="n">
        <v>99</v>
      </c>
      <c r="H180" s="2" t="n">
        <v>1.54</v>
      </c>
      <c r="I180" s="1" t="n">
        <v>121</v>
      </c>
      <c r="J180" s="1" t="n">
        <v>86</v>
      </c>
      <c r="K180" s="1" t="n">
        <v>94</v>
      </c>
      <c r="L180" s="1" t="n">
        <v>161</v>
      </c>
      <c r="M180" s="1" t="n">
        <v>50</v>
      </c>
      <c r="N180" s="1" t="n">
        <v>123</v>
      </c>
    </row>
    <row r="181" ht="17.25" customHeight="1">
      <c r="D181" s="1" t="n">
        <v>41</v>
      </c>
      <c r="E181" s="1" t="n">
        <v>1</v>
      </c>
      <c r="F181" s="1" t="n">
        <v>4</v>
      </c>
      <c r="G181" s="1" t="n">
        <v>69</v>
      </c>
      <c r="H181" s="2" t="n">
        <v>1.45</v>
      </c>
      <c r="I181" s="1" t="n">
        <v>107</v>
      </c>
      <c r="J181" s="1" t="n">
        <v>75</v>
      </c>
      <c r="K181" s="1" t="n">
        <v>96</v>
      </c>
      <c r="L181" s="1" t="n">
        <v>161</v>
      </c>
      <c r="M181" s="1" t="n">
        <v>39</v>
      </c>
    </row>
    <row r="182" ht="17.25" customHeight="1">
      <c r="D182" s="1" t="n">
        <v>35</v>
      </c>
      <c r="E182" s="1" t="n">
        <v>1</v>
      </c>
      <c r="F182" s="1" t="n">
        <v>3</v>
      </c>
      <c r="G182" s="1" t="n">
        <v>103</v>
      </c>
      <c r="H182" s="2" t="n">
        <v>1.52</v>
      </c>
      <c r="I182" s="1" t="n">
        <v>125</v>
      </c>
      <c r="J182" s="1" t="n">
        <v>85</v>
      </c>
      <c r="K182" s="1" t="n">
        <v>105</v>
      </c>
      <c r="L182" s="1" t="n">
        <v>161</v>
      </c>
      <c r="M182" s="1" t="n">
        <v>47</v>
      </c>
      <c r="N182" s="1" t="n">
        <v>115</v>
      </c>
    </row>
    <row r="183" ht="17.25" customHeight="1">
      <c r="D183" s="1" t="n">
        <v>23</v>
      </c>
      <c r="E183" s="1" t="n">
        <v>1</v>
      </c>
      <c r="F183" s="1" t="n">
        <v>1</v>
      </c>
      <c r="G183" s="1" t="n">
        <v>77</v>
      </c>
      <c r="H183" s="2" t="n">
        <v>1.6</v>
      </c>
      <c r="I183" s="1" t="n">
        <v>111</v>
      </c>
      <c r="J183" s="1" t="n">
        <v>69</v>
      </c>
      <c r="K183" s="1" t="n">
        <v>79</v>
      </c>
      <c r="L183" s="1" t="n">
        <v>162</v>
      </c>
      <c r="M183" s="1" t="n">
        <v>41</v>
      </c>
      <c r="N183" s="1" t="n">
        <v>114</v>
      </c>
    </row>
    <row r="184" ht="17.25" customHeight="1">
      <c r="D184" s="1" t="n">
        <v>32</v>
      </c>
      <c r="E184" s="1" t="n">
        <v>1</v>
      </c>
      <c r="F184" s="1" t="n">
        <v>1</v>
      </c>
      <c r="G184" s="1" t="n">
        <v>88</v>
      </c>
      <c r="H184" s="2" t="n">
        <v>1.73</v>
      </c>
      <c r="I184" s="1" t="n">
        <v>132</v>
      </c>
      <c r="J184" s="1" t="n">
        <v>83</v>
      </c>
      <c r="K184" s="1" t="n">
        <v>80</v>
      </c>
      <c r="L184" s="1" t="n">
        <v>162</v>
      </c>
      <c r="M184" s="1" t="n">
        <v>44</v>
      </c>
      <c r="N184" s="1" t="n">
        <v>98</v>
      </c>
    </row>
    <row r="185" ht="17.25" customHeight="1">
      <c r="D185" s="1" t="n">
        <v>26</v>
      </c>
      <c r="E185" s="1" t="n">
        <v>1</v>
      </c>
      <c r="F185" s="1" t="n">
        <v>1</v>
      </c>
      <c r="G185" s="1" t="n">
        <v>53</v>
      </c>
      <c r="H185" s="2" t="n">
        <v>1.52</v>
      </c>
      <c r="I185" s="1" t="n">
        <v>106</v>
      </c>
      <c r="J185" s="1" t="n">
        <v>73</v>
      </c>
      <c r="K185" s="1" t="n">
        <v>83</v>
      </c>
      <c r="L185" s="1" t="n">
        <v>162</v>
      </c>
      <c r="M185" s="1" t="n">
        <v>34</v>
      </c>
      <c r="N185" s="1" t="n">
        <v>74</v>
      </c>
    </row>
    <row r="186" ht="17.25" customHeight="1">
      <c r="D186" s="1" t="n">
        <v>26</v>
      </c>
      <c r="E186" s="1" t="n">
        <v>1</v>
      </c>
      <c r="F186" s="1" t="n">
        <v>1</v>
      </c>
      <c r="G186" s="2" t="n">
        <v>52.85</v>
      </c>
      <c r="H186" s="2" t="n">
        <v>1.51</v>
      </c>
      <c r="I186" s="1" t="n">
        <v>99</v>
      </c>
      <c r="J186" s="1" t="n">
        <v>68</v>
      </c>
      <c r="K186" s="1" t="n">
        <v>83</v>
      </c>
      <c r="L186" s="1" t="n">
        <v>162</v>
      </c>
      <c r="M186" s="1" t="n">
        <v>34</v>
      </c>
      <c r="N186" s="1" t="n">
        <v>74</v>
      </c>
    </row>
    <row r="187" ht="17.25" customHeight="1">
      <c r="D187" s="1" t="n">
        <v>40</v>
      </c>
      <c r="E187" s="1" t="n">
        <v>1</v>
      </c>
      <c r="F187" s="1" t="n">
        <v>4</v>
      </c>
      <c r="G187" s="2" t="n">
        <v>67.7</v>
      </c>
      <c r="H187" s="2" t="n">
        <v>1.63</v>
      </c>
      <c r="I187" s="1" t="n">
        <v>101</v>
      </c>
      <c r="J187" s="1" t="n">
        <v>71</v>
      </c>
      <c r="K187" s="1" t="n">
        <v>84</v>
      </c>
      <c r="L187" s="1" t="n">
        <v>162</v>
      </c>
      <c r="M187" s="1" t="n">
        <v>30</v>
      </c>
      <c r="N187" s="2" t="n">
        <v>78.5</v>
      </c>
    </row>
    <row r="188" ht="17.25" customHeight="1">
      <c r="D188" s="1" t="n">
        <v>20</v>
      </c>
      <c r="E188" s="1" t="n">
        <v>2</v>
      </c>
      <c r="F188" s="1" t="n">
        <v>1</v>
      </c>
      <c r="G188" s="1" t="n">
        <v>62</v>
      </c>
      <c r="H188" s="2" t="n">
        <v>1.69</v>
      </c>
      <c r="I188" s="1" t="n">
        <v>90</v>
      </c>
      <c r="J188" s="1" t="n">
        <v>60</v>
      </c>
      <c r="K188" s="1" t="n">
        <v>64</v>
      </c>
      <c r="L188" s="1" t="n">
        <v>163</v>
      </c>
      <c r="M188" s="1" t="n">
        <v>37</v>
      </c>
      <c r="N188" s="1" t="n">
        <v>72</v>
      </c>
    </row>
    <row r="189" ht="17.25" customHeight="1">
      <c r="D189" s="1" t="n">
        <v>35</v>
      </c>
      <c r="E189" s="1" t="n">
        <v>1</v>
      </c>
      <c r="K189" s="1" t="n">
        <v>88</v>
      </c>
      <c r="L189" s="1" t="n">
        <v>163</v>
      </c>
      <c r="M189" s="1" t="n">
        <v>43</v>
      </c>
    </row>
    <row r="190" ht="17.25" customHeight="1">
      <c r="D190" s="1" t="n">
        <v>37</v>
      </c>
      <c r="E190" s="1" t="n">
        <v>1</v>
      </c>
      <c r="F190" s="1" t="n">
        <v>3</v>
      </c>
      <c r="G190" s="2" t="n">
        <v>57.3</v>
      </c>
      <c r="H190" s="2" t="n">
        <v>1.52</v>
      </c>
      <c r="I190" s="1" t="n">
        <v>119</v>
      </c>
      <c r="J190" s="1" t="n">
        <v>75</v>
      </c>
      <c r="K190" s="1" t="n">
        <v>89</v>
      </c>
      <c r="L190" s="1" t="n">
        <v>163</v>
      </c>
      <c r="M190" s="1" t="n">
        <v>38</v>
      </c>
      <c r="N190" s="2" t="n">
        <v>78.5</v>
      </c>
    </row>
    <row r="191" ht="17.25" customHeight="1">
      <c r="D191" s="1" t="n">
        <v>24</v>
      </c>
      <c r="E191" s="1" t="n">
        <v>1</v>
      </c>
      <c r="F191" s="1" t="n">
        <v>1</v>
      </c>
      <c r="G191" s="1" t="n">
        <v>56</v>
      </c>
      <c r="H191" s="2" t="n">
        <v>1.56</v>
      </c>
      <c r="I191" s="1" t="n">
        <v>111</v>
      </c>
      <c r="J191" s="1" t="n">
        <v>71</v>
      </c>
      <c r="K191" s="1" t="n">
        <v>93</v>
      </c>
      <c r="L191" s="1" t="n">
        <v>163</v>
      </c>
      <c r="M191" s="1" t="n">
        <v>53</v>
      </c>
      <c r="N191" s="1" t="n">
        <v>81</v>
      </c>
    </row>
    <row r="192" ht="17.25" customHeight="1">
      <c r="D192" s="1" t="n">
        <v>43</v>
      </c>
      <c r="E192" s="1" t="n">
        <v>1</v>
      </c>
      <c r="F192" s="1" t="n">
        <v>3</v>
      </c>
      <c r="G192" s="2" t="n">
        <v>91.40000000000001</v>
      </c>
      <c r="H192" s="2" t="n">
        <v>1.59</v>
      </c>
      <c r="I192" s="1" t="n">
        <v>110</v>
      </c>
      <c r="J192" s="1" t="n">
        <v>72</v>
      </c>
      <c r="K192" s="1" t="n">
        <v>95</v>
      </c>
      <c r="L192" s="1" t="n">
        <v>163</v>
      </c>
      <c r="M192" s="1" t="n">
        <v>40</v>
      </c>
      <c r="N192" s="1" t="n">
        <v>108</v>
      </c>
    </row>
    <row r="193" ht="17.25" customHeight="1">
      <c r="D193" s="1" t="n">
        <v>40</v>
      </c>
      <c r="E193" s="1" t="n">
        <v>1</v>
      </c>
      <c r="F193" s="1" t="n">
        <v>2</v>
      </c>
      <c r="G193" s="1" t="n">
        <v>60</v>
      </c>
      <c r="H193" s="2" t="n">
        <v>1.54</v>
      </c>
      <c r="I193" s="1" t="n">
        <v>130</v>
      </c>
      <c r="J193" s="1" t="n">
        <v>79</v>
      </c>
      <c r="K193" s="1" t="n">
        <v>98</v>
      </c>
      <c r="L193" s="1" t="n">
        <v>163</v>
      </c>
      <c r="M193" s="1" t="n">
        <v>41</v>
      </c>
      <c r="N193" s="2" t="n">
        <v>84.59999999999999</v>
      </c>
    </row>
    <row r="194" ht="17.25" customHeight="1">
      <c r="D194" s="1" t="n">
        <v>24</v>
      </c>
      <c r="E194" s="1" t="n">
        <v>1</v>
      </c>
      <c r="F194" s="1" t="n">
        <v>1</v>
      </c>
      <c r="G194" s="1" t="n">
        <v>62</v>
      </c>
      <c r="H194" s="2" t="n">
        <v>1.57</v>
      </c>
      <c r="I194" s="1" t="n">
        <v>124</v>
      </c>
      <c r="J194" s="1" t="n">
        <v>80</v>
      </c>
      <c r="K194" s="1" t="n">
        <v>78</v>
      </c>
      <c r="L194" s="1" t="n">
        <v>164</v>
      </c>
      <c r="M194" s="1" t="n">
        <v>57</v>
      </c>
      <c r="N194" s="2" t="n">
        <v>90.59999999999999</v>
      </c>
    </row>
    <row r="195" ht="17.25" customHeight="1">
      <c r="D195" s="1" t="n">
        <v>24</v>
      </c>
      <c r="E195" s="1" t="n">
        <v>2</v>
      </c>
      <c r="F195" s="1" t="n">
        <v>1</v>
      </c>
      <c r="G195" s="1" t="n">
        <v>85</v>
      </c>
      <c r="H195" s="2" t="n">
        <v>1.73</v>
      </c>
      <c r="I195" s="1" t="n">
        <v>133</v>
      </c>
      <c r="J195" s="1" t="n">
        <v>81</v>
      </c>
      <c r="K195" s="1" t="n">
        <v>85</v>
      </c>
      <c r="L195" s="1" t="n">
        <v>164</v>
      </c>
      <c r="M195" s="1" t="n">
        <v>32</v>
      </c>
      <c r="N195" s="1" t="n">
        <v>95</v>
      </c>
    </row>
    <row r="196" ht="17.25" customHeight="1">
      <c r="D196" s="1" t="n">
        <v>39</v>
      </c>
      <c r="E196" s="1" t="n">
        <v>1</v>
      </c>
      <c r="F196" s="1" t="n">
        <v>1</v>
      </c>
      <c r="G196" s="2" t="n">
        <v>73.8</v>
      </c>
      <c r="H196" s="2" t="n">
        <v>1.68</v>
      </c>
      <c r="I196" s="1" t="n">
        <v>138</v>
      </c>
      <c r="J196" s="1" t="n">
        <v>85</v>
      </c>
      <c r="K196" s="1" t="n">
        <v>88</v>
      </c>
      <c r="L196" s="1" t="n">
        <v>164</v>
      </c>
      <c r="M196" s="1" t="n">
        <v>50</v>
      </c>
    </row>
    <row r="197" ht="17.25" customHeight="1">
      <c r="D197" s="1" t="n">
        <v>58</v>
      </c>
      <c r="E197" s="1" t="n">
        <v>1</v>
      </c>
      <c r="F197" s="1" t="n">
        <v>2</v>
      </c>
      <c r="G197" s="2" t="n">
        <v>73.5</v>
      </c>
      <c r="H197" s="2" t="n">
        <v>1.5</v>
      </c>
      <c r="I197" s="1" t="n">
        <v>105</v>
      </c>
      <c r="J197" s="1" t="n">
        <v>75</v>
      </c>
      <c r="K197" s="1" t="n">
        <v>96</v>
      </c>
      <c r="L197" s="1" t="n">
        <v>164</v>
      </c>
      <c r="M197" s="1" t="n">
        <v>43</v>
      </c>
      <c r="N197" s="1" t="n">
        <v>98</v>
      </c>
    </row>
    <row r="198" ht="17.25" customHeight="1">
      <c r="D198" s="1" t="n">
        <v>36</v>
      </c>
      <c r="E198" s="1" t="n">
        <v>1</v>
      </c>
      <c r="K198" s="1" t="n">
        <v>78</v>
      </c>
      <c r="L198" s="1" t="n">
        <v>165</v>
      </c>
      <c r="M198" s="1" t="n">
        <v>52</v>
      </c>
    </row>
    <row r="199" ht="17.25" customHeight="1">
      <c r="D199" s="1" t="n">
        <v>31</v>
      </c>
      <c r="E199" s="1" t="n">
        <v>1</v>
      </c>
      <c r="F199" s="1" t="n">
        <v>4</v>
      </c>
      <c r="G199" s="2" t="n">
        <v>86.84999999999999</v>
      </c>
      <c r="H199" s="2" t="n">
        <v>1.66</v>
      </c>
      <c r="I199" s="1" t="n">
        <v>98</v>
      </c>
      <c r="J199" s="1" t="n">
        <v>66</v>
      </c>
      <c r="K199" s="1" t="n">
        <v>82</v>
      </c>
      <c r="L199" s="1" t="n">
        <v>165</v>
      </c>
      <c r="M199" s="1" t="n">
        <v>42</v>
      </c>
      <c r="N199" s="1" t="n">
        <v>97</v>
      </c>
      <c r="Q199" s="9" t="n"/>
    </row>
    <row r="200" ht="17.25" customHeight="1">
      <c r="D200" s="1" t="n">
        <v>59</v>
      </c>
      <c r="E200" s="1" t="n">
        <v>2</v>
      </c>
      <c r="F200" s="1" t="n">
        <v>4</v>
      </c>
      <c r="G200" s="1" t="n">
        <v>51</v>
      </c>
      <c r="H200" s="2" t="n">
        <v>1.56</v>
      </c>
      <c r="I200" s="1" t="n">
        <v>106</v>
      </c>
      <c r="J200" s="1" t="n">
        <v>70</v>
      </c>
      <c r="K200" s="1" t="n">
        <v>83</v>
      </c>
      <c r="L200" s="1" t="n">
        <v>165</v>
      </c>
      <c r="M200" s="1" t="n">
        <v>53</v>
      </c>
      <c r="N200" s="1" t="n">
        <v>74</v>
      </c>
    </row>
    <row r="201" ht="17.25" customHeight="1">
      <c r="D201" s="1" t="n">
        <v>51</v>
      </c>
      <c r="E201" s="1" t="n">
        <v>1</v>
      </c>
      <c r="F201" s="1" t="n">
        <v>1</v>
      </c>
      <c r="G201" s="2" t="n">
        <v>50.45</v>
      </c>
      <c r="H201" s="2" t="n">
        <v>1.56</v>
      </c>
      <c r="I201" s="1" t="n">
        <v>121</v>
      </c>
      <c r="J201" s="1" t="n">
        <v>69</v>
      </c>
      <c r="K201" s="1" t="n">
        <v>86</v>
      </c>
      <c r="L201" s="1" t="n">
        <v>165</v>
      </c>
      <c r="M201" s="1" t="n">
        <v>60</v>
      </c>
    </row>
    <row r="202" ht="17.25" customHeight="1">
      <c r="D202" s="1" t="n">
        <v>51</v>
      </c>
      <c r="E202" s="1" t="n">
        <v>1</v>
      </c>
      <c r="F202" s="1" t="n">
        <v>1</v>
      </c>
      <c r="G202" s="2" t="n">
        <v>51.5</v>
      </c>
      <c r="H202" s="2" t="n">
        <v>1.54</v>
      </c>
      <c r="I202" s="1" t="n">
        <v>103</v>
      </c>
      <c r="J202" s="1" t="n">
        <v>61</v>
      </c>
      <c r="K202" s="1" t="n">
        <v>86</v>
      </c>
      <c r="L202" s="1" t="n">
        <v>165</v>
      </c>
      <c r="M202" s="1" t="n">
        <v>60</v>
      </c>
      <c r="N202" s="1" t="n">
        <v>79</v>
      </c>
    </row>
    <row r="203" ht="17.25" customHeight="1">
      <c r="D203" s="1" t="n">
        <v>21</v>
      </c>
      <c r="E203" s="1" t="n">
        <v>1</v>
      </c>
      <c r="F203" s="1" t="n">
        <v>4</v>
      </c>
      <c r="G203" s="1" t="n">
        <v>58</v>
      </c>
      <c r="H203" s="2" t="n">
        <v>1.56</v>
      </c>
      <c r="I203" s="1" t="n">
        <v>96</v>
      </c>
      <c r="J203" s="1" t="n">
        <v>62</v>
      </c>
      <c r="K203" s="1" t="n">
        <v>91</v>
      </c>
      <c r="L203" s="1" t="n">
        <v>165</v>
      </c>
      <c r="M203" s="1" t="n">
        <v>35</v>
      </c>
    </row>
    <row r="204" ht="17.25" customHeight="1">
      <c r="D204" s="1" t="n">
        <v>31</v>
      </c>
      <c r="E204" s="1" t="n">
        <v>1</v>
      </c>
      <c r="F204" s="1" t="n">
        <v>1</v>
      </c>
      <c r="G204" s="1" t="n">
        <v>69</v>
      </c>
      <c r="H204" s="2" t="n">
        <v>1.59</v>
      </c>
      <c r="I204" s="1" t="n">
        <v>134</v>
      </c>
      <c r="J204" s="1" t="n">
        <v>86</v>
      </c>
      <c r="K204" s="1" t="n">
        <v>95</v>
      </c>
      <c r="L204" s="1" t="n">
        <v>165</v>
      </c>
      <c r="M204" s="1" t="n">
        <v>43</v>
      </c>
      <c r="N204" s="2" t="n">
        <v>86.5</v>
      </c>
    </row>
    <row r="205" ht="17.25" customHeight="1">
      <c r="D205" s="1" t="n">
        <v>34</v>
      </c>
      <c r="E205" s="1" t="n">
        <v>1</v>
      </c>
      <c r="F205" s="1" t="n">
        <v>1</v>
      </c>
      <c r="G205" s="1" t="n">
        <v>63</v>
      </c>
      <c r="H205" s="2" t="n">
        <v>1.65</v>
      </c>
      <c r="I205" s="1" t="n">
        <v>100</v>
      </c>
      <c r="J205" s="1" t="n">
        <v>62</v>
      </c>
      <c r="K205" s="1" t="n">
        <v>99</v>
      </c>
      <c r="L205" s="1" t="n">
        <v>165</v>
      </c>
      <c r="M205" s="1" t="n">
        <v>29</v>
      </c>
      <c r="N205" s="2" t="n">
        <v>84.7</v>
      </c>
    </row>
    <row r="206" ht="17.25" customHeight="1">
      <c r="D206" s="1" t="n">
        <v>47</v>
      </c>
      <c r="E206" s="1" t="n">
        <v>1</v>
      </c>
      <c r="F206" s="1" t="n">
        <v>4</v>
      </c>
      <c r="G206" s="1" t="n">
        <v>81</v>
      </c>
      <c r="H206" s="2" t="n">
        <v>1.54</v>
      </c>
      <c r="I206" s="1" t="n">
        <v>129</v>
      </c>
      <c r="J206" s="1" t="n">
        <v>90</v>
      </c>
      <c r="K206" s="1" t="n">
        <v>105</v>
      </c>
      <c r="L206" s="1" t="n">
        <v>165</v>
      </c>
      <c r="M206" s="1" t="n">
        <v>40</v>
      </c>
      <c r="N206" s="1" t="n">
        <v>90</v>
      </c>
      <c r="O206" s="1" t="n">
        <v>32</v>
      </c>
    </row>
    <row r="207" ht="17.25" customHeight="1">
      <c r="D207" s="1" t="n">
        <v>47</v>
      </c>
      <c r="E207" s="1" t="n">
        <v>1</v>
      </c>
      <c r="F207" s="1" t="n">
        <v>4</v>
      </c>
      <c r="G207" s="2" t="n">
        <v>81.75</v>
      </c>
      <c r="H207" s="2" t="n">
        <v>1.54</v>
      </c>
      <c r="I207" s="1" t="n">
        <v>133</v>
      </c>
      <c r="J207" s="1" t="n">
        <v>84</v>
      </c>
      <c r="K207" s="1" t="n">
        <v>105</v>
      </c>
      <c r="L207" s="1" t="n">
        <v>165</v>
      </c>
      <c r="M207" s="1" t="n">
        <v>40</v>
      </c>
      <c r="N207" s="1" t="n">
        <v>94</v>
      </c>
      <c r="O207" s="1" t="n">
        <v>32</v>
      </c>
    </row>
    <row r="208" ht="17.25" customHeight="1">
      <c r="D208" s="1" t="n">
        <v>35</v>
      </c>
      <c r="E208" s="1" t="n">
        <v>2</v>
      </c>
      <c r="F208" s="1" t="n">
        <v>1</v>
      </c>
      <c r="G208" s="1" t="n">
        <v>63</v>
      </c>
      <c r="H208" s="2" t="n">
        <v>1.69</v>
      </c>
      <c r="I208" s="1" t="n">
        <v>105</v>
      </c>
      <c r="J208" s="1" t="n">
        <v>66</v>
      </c>
      <c r="K208" s="1" t="n">
        <v>87</v>
      </c>
      <c r="L208" s="1" t="n">
        <v>166</v>
      </c>
      <c r="M208" s="1" t="n">
        <v>49</v>
      </c>
      <c r="N208" s="1" t="n">
        <v>81</v>
      </c>
    </row>
    <row r="209" ht="17.25" customHeight="1">
      <c r="D209" s="1" t="n">
        <v>60</v>
      </c>
      <c r="E209" s="1" t="n">
        <v>1</v>
      </c>
      <c r="F209" s="1" t="n">
        <v>1</v>
      </c>
      <c r="G209" s="2" t="n">
        <v>68.40000000000001</v>
      </c>
      <c r="H209" s="2" t="n">
        <v>1.49</v>
      </c>
      <c r="I209" s="1" t="n">
        <v>142</v>
      </c>
      <c r="J209" s="1" t="n">
        <v>90</v>
      </c>
      <c r="K209" s="1" t="n">
        <v>92</v>
      </c>
      <c r="L209" s="1" t="n">
        <v>166</v>
      </c>
      <c r="M209" s="1" t="n">
        <v>51</v>
      </c>
      <c r="N209" s="1" t="n">
        <v>97</v>
      </c>
    </row>
    <row r="210" ht="17.25" customHeight="1">
      <c r="D210" s="1" t="n">
        <v>25</v>
      </c>
      <c r="E210" s="1" t="n">
        <v>2</v>
      </c>
      <c r="F210" s="1" t="n">
        <v>1</v>
      </c>
      <c r="G210" s="1" t="n">
        <v>73</v>
      </c>
      <c r="H210" s="2" t="n">
        <v>1.71</v>
      </c>
      <c r="I210" s="1" t="n">
        <v>122</v>
      </c>
      <c r="J210" s="1" t="n">
        <v>81</v>
      </c>
      <c r="K210" s="1" t="n">
        <v>94</v>
      </c>
      <c r="L210" s="1" t="n">
        <v>166</v>
      </c>
      <c r="M210" s="1" t="n">
        <v>51</v>
      </c>
      <c r="N210" s="1" t="n">
        <v>100</v>
      </c>
    </row>
    <row r="211" ht="17.25" customHeight="1">
      <c r="D211" s="1" t="n">
        <v>49</v>
      </c>
      <c r="E211" s="1" t="n">
        <v>1</v>
      </c>
      <c r="F211" s="1" t="n">
        <v>3</v>
      </c>
      <c r="G211" s="1" t="n">
        <v>73</v>
      </c>
      <c r="H211" s="2" t="n">
        <v>1.6</v>
      </c>
      <c r="I211" s="1" t="n">
        <v>120</v>
      </c>
      <c r="J211" s="1" t="n">
        <v>75</v>
      </c>
      <c r="K211" s="1" t="n">
        <v>95</v>
      </c>
      <c r="L211" s="1" t="n">
        <v>166</v>
      </c>
      <c r="M211" s="1" t="n">
        <v>35</v>
      </c>
      <c r="N211" s="1" t="n">
        <v>91</v>
      </c>
    </row>
    <row r="212" ht="17.25" customHeight="1">
      <c r="D212" s="1" t="n">
        <v>29</v>
      </c>
      <c r="E212" s="1" t="n">
        <v>1</v>
      </c>
      <c r="F212" s="1" t="n">
        <v>4</v>
      </c>
      <c r="K212" s="1" t="n">
        <v>70</v>
      </c>
      <c r="L212" s="1" t="n">
        <v>167</v>
      </c>
      <c r="M212" s="1" t="n">
        <v>64</v>
      </c>
    </row>
    <row r="213" ht="17.25" customHeight="1">
      <c r="D213" s="1" t="n">
        <v>23</v>
      </c>
      <c r="E213" s="1" t="n">
        <v>1</v>
      </c>
      <c r="F213" s="1" t="n">
        <v>1</v>
      </c>
      <c r="G213" s="1" t="n">
        <v>65</v>
      </c>
      <c r="H213" s="2" t="n">
        <v>1.58</v>
      </c>
      <c r="I213" s="1" t="n">
        <v>121</v>
      </c>
      <c r="J213" s="1" t="n">
        <v>83</v>
      </c>
      <c r="K213" s="1" t="n">
        <v>71</v>
      </c>
      <c r="L213" s="1" t="n">
        <v>167</v>
      </c>
      <c r="M213" s="1" t="n">
        <v>40</v>
      </c>
      <c r="N213" s="2" t="n">
        <v>83.90000000000001</v>
      </c>
    </row>
    <row r="214" ht="17.25" customHeight="1">
      <c r="D214" s="1" t="n">
        <v>44</v>
      </c>
      <c r="E214" s="1" t="n">
        <v>1</v>
      </c>
      <c r="F214" s="1" t="n">
        <v>3</v>
      </c>
      <c r="G214" s="2" t="n">
        <v>50.65</v>
      </c>
      <c r="H214" s="2" t="n">
        <v>1.56</v>
      </c>
      <c r="I214" s="1" t="n">
        <v>104</v>
      </c>
      <c r="J214" s="1" t="n">
        <v>67</v>
      </c>
      <c r="K214" s="1" t="n">
        <v>87</v>
      </c>
      <c r="L214" s="1" t="n">
        <v>167</v>
      </c>
      <c r="M214" s="1" t="n">
        <v>57</v>
      </c>
      <c r="N214" s="1" t="n">
        <v>78</v>
      </c>
      <c r="O214" s="1" t="n">
        <v>31</v>
      </c>
    </row>
    <row r="215" ht="17.25" customHeight="1">
      <c r="D215" s="1" t="n">
        <v>26</v>
      </c>
      <c r="E215" s="1" t="n">
        <v>1</v>
      </c>
      <c r="F215" s="1" t="n">
        <v>1</v>
      </c>
      <c r="G215" s="2" t="n">
        <v>63.3</v>
      </c>
      <c r="H215" s="2" t="n">
        <v>1.67</v>
      </c>
      <c r="I215" s="1" t="n">
        <v>91</v>
      </c>
      <c r="J215" s="1" t="n">
        <v>56</v>
      </c>
      <c r="K215" s="1" t="n">
        <v>88</v>
      </c>
      <c r="L215" s="1" t="n">
        <v>167</v>
      </c>
      <c r="M215" s="1" t="n">
        <v>43</v>
      </c>
      <c r="N215" s="1" t="n">
        <v>85</v>
      </c>
    </row>
    <row r="216" ht="17.25" customHeight="1">
      <c r="D216" s="1" t="n">
        <v>63</v>
      </c>
      <c r="E216" s="1" t="n">
        <v>1</v>
      </c>
      <c r="F216" s="1" t="n">
        <v>1</v>
      </c>
      <c r="G216" s="2" t="n">
        <v>75.40000000000001</v>
      </c>
      <c r="H216" s="2" t="n">
        <v>1.44</v>
      </c>
      <c r="I216" s="1" t="n">
        <v>163</v>
      </c>
      <c r="J216" s="1" t="n">
        <v>81</v>
      </c>
      <c r="K216" s="1" t="n">
        <v>88</v>
      </c>
      <c r="L216" s="1" t="n">
        <v>167</v>
      </c>
      <c r="M216" s="1" t="n">
        <v>52</v>
      </c>
      <c r="N216" s="1" t="n">
        <v>102</v>
      </c>
    </row>
    <row r="217" ht="17.25" customHeight="1">
      <c r="D217" s="1" t="n">
        <v>21</v>
      </c>
      <c r="E217" s="1" t="n">
        <v>1</v>
      </c>
      <c r="F217" s="1" t="n">
        <v>1</v>
      </c>
      <c r="G217" s="2" t="n">
        <v>48.1</v>
      </c>
      <c r="H217" s="2" t="n">
        <v>1.57</v>
      </c>
      <c r="I217" s="1" t="n">
        <v>99</v>
      </c>
      <c r="J217" s="1" t="n">
        <v>64</v>
      </c>
      <c r="K217" s="1" t="n">
        <v>92</v>
      </c>
      <c r="L217" s="1" t="n">
        <v>167</v>
      </c>
      <c r="M217" s="1" t="n">
        <v>39</v>
      </c>
      <c r="N217" s="2" t="n">
        <v>72.5</v>
      </c>
    </row>
    <row r="218" ht="17.25" customHeight="1">
      <c r="D218" s="1" t="n">
        <v>21</v>
      </c>
      <c r="E218" s="1" t="n">
        <v>1</v>
      </c>
      <c r="F218" s="1" t="n">
        <v>1</v>
      </c>
      <c r="G218" s="2" t="n">
        <v>51.8</v>
      </c>
      <c r="H218" s="2" t="n">
        <v>1.58</v>
      </c>
      <c r="I218" s="1" t="n">
        <v>114</v>
      </c>
      <c r="J218" s="1" t="n">
        <v>80</v>
      </c>
      <c r="K218" s="1" t="n">
        <v>92</v>
      </c>
      <c r="L218" s="1" t="n">
        <v>167</v>
      </c>
      <c r="M218" s="1" t="n">
        <v>39</v>
      </c>
      <c r="N218" s="2" t="n">
        <v>72.5</v>
      </c>
    </row>
    <row r="219" ht="17.25" customHeight="1">
      <c r="D219" s="1" t="n">
        <v>39</v>
      </c>
      <c r="E219" s="1" t="n">
        <v>2</v>
      </c>
      <c r="F219" s="1" t="n">
        <v>1</v>
      </c>
      <c r="G219" s="2" t="n">
        <v>98.5</v>
      </c>
      <c r="H219" s="2" t="n">
        <v>1.8</v>
      </c>
      <c r="I219" s="1" t="n">
        <v>127</v>
      </c>
      <c r="J219" s="1" t="n">
        <v>76</v>
      </c>
      <c r="K219" s="1" t="n">
        <v>98</v>
      </c>
      <c r="L219" s="1" t="n">
        <v>167</v>
      </c>
      <c r="M219" s="1" t="n">
        <v>52</v>
      </c>
      <c r="N219" s="1" t="n">
        <v>96</v>
      </c>
    </row>
    <row r="220" ht="17.25" customHeight="1">
      <c r="D220" s="1" t="n">
        <v>51</v>
      </c>
      <c r="E220" s="1" t="n">
        <v>1</v>
      </c>
      <c r="F220" s="1" t="n">
        <v>2</v>
      </c>
      <c r="G220" s="1" t="n">
        <v>62</v>
      </c>
      <c r="H220" s="2" t="n">
        <v>1.45</v>
      </c>
      <c r="I220" s="1" t="n">
        <v>118</v>
      </c>
      <c r="J220" s="1" t="n">
        <v>78</v>
      </c>
      <c r="K220" s="1" t="n">
        <v>100</v>
      </c>
      <c r="L220" s="1" t="n">
        <v>167</v>
      </c>
      <c r="M220" s="1" t="n">
        <v>45</v>
      </c>
      <c r="N220" s="2" t="n">
        <v>82.5</v>
      </c>
    </row>
    <row r="221" ht="17.25" customHeight="1">
      <c r="D221" s="1" t="n">
        <v>36</v>
      </c>
      <c r="E221" s="1" t="n">
        <v>1</v>
      </c>
      <c r="F221" s="1" t="n">
        <v>1</v>
      </c>
      <c r="G221" s="2" t="n">
        <v>67.5</v>
      </c>
      <c r="H221" s="2" t="n">
        <v>1.6</v>
      </c>
      <c r="I221" s="1" t="n">
        <v>118</v>
      </c>
      <c r="J221" s="1" t="n">
        <v>77</v>
      </c>
      <c r="K221" s="1" t="n">
        <v>104</v>
      </c>
      <c r="L221" s="1" t="n">
        <v>167</v>
      </c>
      <c r="M221" s="1" t="n">
        <v>59</v>
      </c>
      <c r="N221" s="1" t="n">
        <v>87</v>
      </c>
    </row>
    <row r="222" ht="17.25" customHeight="1">
      <c r="D222" s="1" t="n">
        <v>57</v>
      </c>
      <c r="E222" s="1" t="n">
        <v>1</v>
      </c>
      <c r="F222" s="1" t="n">
        <v>1</v>
      </c>
      <c r="G222" s="2" t="n">
        <v>63.8</v>
      </c>
      <c r="H222" s="2" t="n">
        <v>1.48</v>
      </c>
      <c r="I222" s="1" t="n">
        <v>100</v>
      </c>
      <c r="J222" s="1" t="n">
        <v>60</v>
      </c>
      <c r="K222" s="1" t="n">
        <v>255</v>
      </c>
      <c r="L222" s="1" t="n">
        <v>167</v>
      </c>
      <c r="M222" s="1" t="n">
        <v>29</v>
      </c>
      <c r="N222" s="1" t="n">
        <v>93</v>
      </c>
    </row>
    <row r="223" ht="17.25" customHeight="1">
      <c r="D223" s="1" t="n">
        <v>59</v>
      </c>
      <c r="E223" s="1" t="n">
        <v>1</v>
      </c>
      <c r="F223" s="1" t="n">
        <v>1</v>
      </c>
      <c r="G223" s="2" t="n">
        <v>63.45</v>
      </c>
      <c r="H223" s="2" t="n">
        <v>1.47</v>
      </c>
      <c r="I223" s="1" t="n">
        <v>100</v>
      </c>
      <c r="J223" s="1" t="n">
        <v>70</v>
      </c>
      <c r="K223" s="1" t="n">
        <v>255</v>
      </c>
      <c r="L223" s="1" t="n">
        <v>167</v>
      </c>
      <c r="M223" s="1" t="n">
        <v>29</v>
      </c>
      <c r="N223" s="1" t="n">
        <v>93</v>
      </c>
    </row>
    <row r="224" ht="17.25" customHeight="1">
      <c r="D224" s="1" t="n">
        <v>33</v>
      </c>
      <c r="E224" s="1" t="n">
        <v>2</v>
      </c>
      <c r="F224" s="1" t="n">
        <v>4</v>
      </c>
      <c r="G224" s="1" t="n">
        <v>73</v>
      </c>
      <c r="H224" s="2" t="n">
        <v>1.61</v>
      </c>
      <c r="I224" s="1" t="n">
        <v>130</v>
      </c>
      <c r="J224" s="1" t="n">
        <v>70</v>
      </c>
      <c r="K224" s="1" t="n">
        <v>90</v>
      </c>
      <c r="L224" s="1" t="n">
        <v>168</v>
      </c>
      <c r="M224" s="1" t="n">
        <v>28</v>
      </c>
      <c r="N224" s="2" t="n">
        <v>91.5</v>
      </c>
    </row>
    <row r="225" ht="17.25" customHeight="1">
      <c r="D225" s="1" t="n">
        <v>52</v>
      </c>
      <c r="E225" s="1" t="n">
        <v>1</v>
      </c>
      <c r="F225" s="1" t="n">
        <v>3</v>
      </c>
      <c r="G225" s="1" t="n">
        <v>72</v>
      </c>
      <c r="H225" s="2" t="n">
        <v>1.56</v>
      </c>
      <c r="I225" s="1" t="n">
        <v>117</v>
      </c>
      <c r="J225" s="1" t="n">
        <v>74</v>
      </c>
      <c r="K225" s="1" t="n">
        <v>93</v>
      </c>
      <c r="L225" s="1" t="n">
        <v>168</v>
      </c>
      <c r="M225" s="1" t="n">
        <v>56</v>
      </c>
      <c r="N225" s="1" t="n">
        <v>85</v>
      </c>
    </row>
    <row r="226" ht="17.25" customHeight="1">
      <c r="D226" s="1" t="n">
        <v>50</v>
      </c>
      <c r="E226" s="1" t="n">
        <v>1</v>
      </c>
      <c r="F226" s="1" t="n">
        <v>1</v>
      </c>
      <c r="G226" s="1" t="n">
        <v>73</v>
      </c>
      <c r="H226" s="2" t="n">
        <v>1.68</v>
      </c>
      <c r="I226" s="1" t="n">
        <v>144</v>
      </c>
      <c r="J226" s="1" t="n">
        <v>98</v>
      </c>
      <c r="K226" s="1" t="n">
        <v>114</v>
      </c>
      <c r="L226" s="1" t="n">
        <v>168</v>
      </c>
      <c r="M226" s="1" t="n">
        <v>25</v>
      </c>
      <c r="N226" s="2" t="n">
        <v>84.5</v>
      </c>
    </row>
    <row r="227" ht="17.25" customHeight="1">
      <c r="D227" s="1" t="n">
        <v>55</v>
      </c>
      <c r="E227" s="1" t="n">
        <v>1</v>
      </c>
      <c r="F227" s="1" t="n">
        <v>2</v>
      </c>
      <c r="G227" s="2" t="n">
        <v>61.6</v>
      </c>
      <c r="H227" s="2" t="n">
        <v>1.59</v>
      </c>
      <c r="I227" s="1" t="n">
        <v>97</v>
      </c>
      <c r="J227" s="1" t="n">
        <v>76</v>
      </c>
      <c r="K227" s="1" t="n">
        <v>79</v>
      </c>
      <c r="L227" s="1" t="n">
        <v>169</v>
      </c>
      <c r="M227" s="1" t="n">
        <v>43</v>
      </c>
      <c r="N227" s="2" t="n">
        <v>84.5</v>
      </c>
    </row>
    <row r="228" ht="17.25" customHeight="1">
      <c r="D228" s="1" t="n">
        <v>37</v>
      </c>
      <c r="E228" s="1" t="n">
        <v>1</v>
      </c>
      <c r="F228" s="1" t="n">
        <v>1</v>
      </c>
      <c r="G228" s="2" t="n">
        <v>63.7</v>
      </c>
      <c r="H228" s="2" t="n">
        <v>1.65</v>
      </c>
      <c r="I228" s="1" t="n">
        <v>99</v>
      </c>
      <c r="J228" s="1" t="n">
        <v>66</v>
      </c>
      <c r="K228" s="1" t="n">
        <v>85</v>
      </c>
      <c r="L228" s="1" t="n">
        <v>169</v>
      </c>
      <c r="M228" s="1" t="n">
        <v>72</v>
      </c>
      <c r="N228" s="1" t="n">
        <v>86</v>
      </c>
      <c r="O228" s="1" t="n">
        <v>32</v>
      </c>
    </row>
    <row r="229" ht="17.25" customHeight="1">
      <c r="D229" s="1" t="n">
        <v>24</v>
      </c>
      <c r="E229" s="1" t="n">
        <v>1</v>
      </c>
      <c r="F229" s="1" t="n">
        <v>1</v>
      </c>
      <c r="G229" s="2" t="n">
        <v>50.8</v>
      </c>
      <c r="H229" s="2" t="n">
        <v>1.57</v>
      </c>
      <c r="I229" s="1" t="n">
        <v>119</v>
      </c>
      <c r="J229" s="1" t="n">
        <v>77</v>
      </c>
      <c r="K229" s="1" t="n">
        <v>90</v>
      </c>
      <c r="L229" s="1" t="n">
        <v>169</v>
      </c>
      <c r="M229" s="1" t="n">
        <v>56</v>
      </c>
    </row>
    <row r="230" ht="17.25" customHeight="1">
      <c r="D230" s="1" t="n">
        <v>46</v>
      </c>
      <c r="E230" s="1" t="n">
        <v>1</v>
      </c>
      <c r="F230" s="1" t="n">
        <v>1</v>
      </c>
      <c r="G230" s="2" t="n">
        <v>71.90000000000001</v>
      </c>
      <c r="H230" s="2" t="n">
        <v>1.52</v>
      </c>
      <c r="I230" s="1" t="n">
        <v>100</v>
      </c>
      <c r="J230" s="1" t="n">
        <v>65</v>
      </c>
      <c r="K230" s="1" t="n">
        <v>91</v>
      </c>
      <c r="L230" s="1" t="n">
        <v>169</v>
      </c>
      <c r="M230" s="1" t="n">
        <v>41</v>
      </c>
      <c r="N230" s="1" t="n">
        <v>89</v>
      </c>
    </row>
    <row r="231" ht="17.25" customHeight="1">
      <c r="D231" s="1" t="n">
        <v>27</v>
      </c>
      <c r="E231" s="1" t="n">
        <v>1</v>
      </c>
      <c r="F231" s="1" t="n">
        <v>1</v>
      </c>
      <c r="G231" s="2" t="n">
        <v>78.59999999999999</v>
      </c>
      <c r="H231" s="2" t="n">
        <v>1.63</v>
      </c>
      <c r="I231" s="1" t="n">
        <v>122</v>
      </c>
      <c r="J231" s="1" t="n">
        <v>80</v>
      </c>
      <c r="K231" s="1" t="n">
        <v>76</v>
      </c>
      <c r="L231" s="1" t="n">
        <v>170</v>
      </c>
      <c r="M231" s="1" t="n">
        <v>43</v>
      </c>
      <c r="N231" s="1" t="n">
        <v>106</v>
      </c>
    </row>
    <row r="232" ht="17.25" customHeight="1">
      <c r="D232" s="1" t="n">
        <v>24</v>
      </c>
      <c r="E232" s="1" t="n">
        <v>1</v>
      </c>
      <c r="F232" s="1" t="n">
        <v>4</v>
      </c>
      <c r="G232" s="2" t="n">
        <v>64.5</v>
      </c>
      <c r="H232" s="2" t="n">
        <v>1.54</v>
      </c>
      <c r="I232" s="1" t="n">
        <v>114</v>
      </c>
      <c r="J232" s="1" t="n">
        <v>77</v>
      </c>
      <c r="K232" s="1" t="n">
        <v>77</v>
      </c>
      <c r="L232" s="1" t="n">
        <v>170</v>
      </c>
      <c r="M232" s="1" t="n">
        <v>45</v>
      </c>
      <c r="N232" s="1" t="n">
        <v>93</v>
      </c>
      <c r="O232" s="1" t="n">
        <v>37</v>
      </c>
    </row>
    <row r="233" ht="17.25" customHeight="1">
      <c r="D233" s="1" t="n">
        <v>24</v>
      </c>
      <c r="E233" s="1" t="n">
        <v>1</v>
      </c>
      <c r="F233" s="1" t="n">
        <v>1</v>
      </c>
      <c r="G233" s="2" t="n">
        <v>74.5</v>
      </c>
      <c r="H233" s="2" t="n">
        <v>1.57</v>
      </c>
      <c r="I233" s="1" t="n">
        <v>100</v>
      </c>
      <c r="J233" s="1" t="n">
        <v>65</v>
      </c>
      <c r="K233" s="1" t="n">
        <v>77</v>
      </c>
      <c r="L233" s="1" t="n">
        <v>170</v>
      </c>
      <c r="M233" s="1" t="n">
        <v>45</v>
      </c>
      <c r="N233" s="1" t="n">
        <v>93</v>
      </c>
      <c r="O233" s="1" t="n">
        <v>37</v>
      </c>
    </row>
    <row r="234" ht="17.25" customHeight="1">
      <c r="D234" s="1" t="n">
        <v>26</v>
      </c>
      <c r="E234" s="1" t="n">
        <v>1</v>
      </c>
      <c r="F234" s="1" t="n">
        <v>1</v>
      </c>
      <c r="K234" s="1" t="n">
        <v>81</v>
      </c>
      <c r="L234" s="1" t="n">
        <v>170</v>
      </c>
      <c r="M234" s="1" t="n">
        <v>49</v>
      </c>
    </row>
    <row r="235" ht="17.25" customHeight="1">
      <c r="D235" s="1" t="n">
        <v>22</v>
      </c>
      <c r="E235" s="1" t="n">
        <v>2</v>
      </c>
      <c r="F235" s="1" t="n">
        <v>1</v>
      </c>
      <c r="G235" s="1" t="n">
        <v>95</v>
      </c>
      <c r="H235" s="2" t="n">
        <v>1.69</v>
      </c>
      <c r="I235" s="1" t="n">
        <v>116</v>
      </c>
      <c r="J235" s="1" t="n">
        <v>78</v>
      </c>
      <c r="K235" s="1" t="n">
        <v>85</v>
      </c>
      <c r="L235" s="1" t="n">
        <v>170</v>
      </c>
      <c r="M235" s="1" t="n">
        <v>34</v>
      </c>
      <c r="N235" s="1" t="n">
        <v>108</v>
      </c>
    </row>
    <row r="236" ht="17.25" customHeight="1">
      <c r="D236" s="1" t="n">
        <v>22</v>
      </c>
      <c r="E236" s="1" t="n">
        <v>1</v>
      </c>
      <c r="F236" s="1" t="n">
        <v>1</v>
      </c>
      <c r="G236" s="1" t="n">
        <v>73</v>
      </c>
      <c r="H236" s="2" t="n">
        <v>1.62</v>
      </c>
      <c r="I236" s="1" t="n">
        <v>105</v>
      </c>
      <c r="J236" s="1" t="n">
        <v>72</v>
      </c>
      <c r="K236" s="1" t="n">
        <v>91</v>
      </c>
      <c r="L236" s="1" t="n">
        <v>170</v>
      </c>
      <c r="M236" s="1" t="n">
        <v>35</v>
      </c>
      <c r="N236" s="1" t="n">
        <v>86</v>
      </c>
    </row>
    <row r="237" ht="17.25" customHeight="1">
      <c r="D237" s="1" t="n">
        <v>47</v>
      </c>
      <c r="E237" s="1" t="n">
        <v>1</v>
      </c>
      <c r="F237" s="1" t="n">
        <v>1</v>
      </c>
      <c r="G237" s="1" t="n">
        <v>58</v>
      </c>
      <c r="H237" s="2" t="n">
        <v>1.51</v>
      </c>
      <c r="I237" s="1" t="n">
        <v>114</v>
      </c>
      <c r="J237" s="1" t="n">
        <v>70</v>
      </c>
      <c r="K237" s="1" t="n">
        <v>95</v>
      </c>
      <c r="L237" s="1" t="n">
        <v>170</v>
      </c>
      <c r="M237" s="1" t="n">
        <v>52</v>
      </c>
      <c r="N237" s="1" t="n">
        <v>70</v>
      </c>
    </row>
    <row r="238" ht="17.25" customHeight="1">
      <c r="D238" s="1" t="n">
        <v>29</v>
      </c>
      <c r="E238" s="1" t="n">
        <v>1</v>
      </c>
      <c r="K238" s="1" t="n">
        <v>59</v>
      </c>
      <c r="L238" s="1" t="n">
        <v>171</v>
      </c>
      <c r="M238" s="1" t="n">
        <v>58</v>
      </c>
    </row>
    <row r="239" ht="17.25" customHeight="1">
      <c r="D239" s="1" t="n">
        <v>28</v>
      </c>
      <c r="E239" s="1" t="n">
        <v>1</v>
      </c>
      <c r="F239" s="1" t="n">
        <v>4</v>
      </c>
      <c r="K239" s="1" t="n">
        <v>82</v>
      </c>
      <c r="L239" s="1" t="n">
        <v>171</v>
      </c>
      <c r="M239" s="1" t="n">
        <v>64</v>
      </c>
    </row>
    <row r="240" ht="17.25" customHeight="1">
      <c r="D240" s="1" t="n">
        <v>26</v>
      </c>
      <c r="E240" s="1" t="n">
        <v>1</v>
      </c>
      <c r="F240" s="1" t="n">
        <v>3</v>
      </c>
      <c r="G240" s="1" t="n">
        <v>54</v>
      </c>
      <c r="H240" s="2" t="n">
        <v>1.52</v>
      </c>
      <c r="I240" s="1" t="n">
        <v>110</v>
      </c>
      <c r="J240" s="1" t="n">
        <v>70</v>
      </c>
      <c r="K240" s="1" t="n">
        <v>84</v>
      </c>
      <c r="L240" s="1" t="n">
        <v>171</v>
      </c>
      <c r="M240" s="1" t="n">
        <v>51</v>
      </c>
      <c r="N240" s="1" t="n">
        <v>74</v>
      </c>
    </row>
    <row r="241" ht="17.25" customHeight="1">
      <c r="D241" s="1" t="n">
        <v>53</v>
      </c>
      <c r="E241" s="1" t="n">
        <v>1</v>
      </c>
      <c r="K241" s="1" t="n">
        <v>86</v>
      </c>
      <c r="L241" s="1" t="n">
        <v>171</v>
      </c>
      <c r="M241" s="1" t="n">
        <v>45</v>
      </c>
    </row>
    <row r="242" ht="17.25" customHeight="1">
      <c r="D242" s="1" t="n">
        <v>24</v>
      </c>
      <c r="E242" s="1" t="n">
        <v>1</v>
      </c>
      <c r="F242" s="1" t="n">
        <v>4</v>
      </c>
      <c r="G242" s="2" t="n">
        <v>57.4</v>
      </c>
      <c r="H242" s="2" t="n">
        <v>1.57</v>
      </c>
      <c r="I242" s="1" t="n">
        <v>96</v>
      </c>
      <c r="J242" s="1" t="n">
        <v>63</v>
      </c>
      <c r="K242" s="1" t="n">
        <v>88</v>
      </c>
      <c r="L242" s="1" t="n">
        <v>171</v>
      </c>
      <c r="M242" s="1" t="n">
        <v>54</v>
      </c>
      <c r="N242" s="1" t="n">
        <v>70</v>
      </c>
    </row>
    <row r="243" ht="17.25" customHeight="1">
      <c r="D243" s="1" t="n">
        <v>25</v>
      </c>
      <c r="E243" s="1" t="n">
        <v>1</v>
      </c>
      <c r="F243" s="1" t="n">
        <v>3</v>
      </c>
      <c r="G243" s="2" t="n">
        <v>52.6</v>
      </c>
      <c r="H243" s="2" t="n">
        <v>1.57</v>
      </c>
      <c r="I243" s="1" t="n">
        <v>108</v>
      </c>
      <c r="J243" s="1" t="n">
        <v>74</v>
      </c>
      <c r="K243" s="1" t="n">
        <v>92</v>
      </c>
      <c r="L243" s="1" t="n">
        <v>171</v>
      </c>
      <c r="M243" s="1" t="n">
        <v>39</v>
      </c>
    </row>
    <row r="244" ht="17.25" customHeight="1">
      <c r="D244" s="1" t="n">
        <v>22</v>
      </c>
      <c r="E244" s="1" t="n">
        <v>2</v>
      </c>
      <c r="F244" s="1" t="n">
        <v>1</v>
      </c>
      <c r="G244" s="1" t="n">
        <v>74</v>
      </c>
      <c r="H244" s="2" t="n">
        <v>1.82</v>
      </c>
      <c r="I244" s="1" t="n">
        <v>108</v>
      </c>
      <c r="J244" s="1" t="n">
        <v>72</v>
      </c>
      <c r="K244" s="1" t="n">
        <v>74</v>
      </c>
      <c r="L244" s="1" t="n">
        <v>172</v>
      </c>
      <c r="M244" s="1" t="n">
        <v>44</v>
      </c>
      <c r="N244" s="1" t="n">
        <v>84</v>
      </c>
    </row>
    <row r="245" ht="17.25" customHeight="1">
      <c r="D245" s="1" t="n">
        <v>45</v>
      </c>
      <c r="E245" s="1" t="n">
        <v>1</v>
      </c>
      <c r="F245" s="1" t="n">
        <v>4</v>
      </c>
      <c r="G245" s="1" t="n">
        <v>74</v>
      </c>
      <c r="H245" s="2" t="n">
        <v>1.53</v>
      </c>
      <c r="I245" s="1" t="n">
        <v>120</v>
      </c>
      <c r="J245" s="1" t="n">
        <v>76</v>
      </c>
      <c r="K245" s="1" t="n">
        <v>76</v>
      </c>
      <c r="L245" s="1" t="n">
        <v>172</v>
      </c>
      <c r="M245" s="1" t="n">
        <v>52</v>
      </c>
    </row>
    <row r="246" ht="17.25" customHeight="1">
      <c r="D246" s="1" t="n">
        <v>34</v>
      </c>
      <c r="E246" s="1" t="n">
        <v>1</v>
      </c>
      <c r="F246" s="1" t="n">
        <v>1</v>
      </c>
      <c r="G246" s="1" t="n">
        <v>71</v>
      </c>
      <c r="H246" s="2" t="n">
        <v>1.52</v>
      </c>
      <c r="I246" s="1" t="n">
        <v>124</v>
      </c>
      <c r="J246" s="1" t="n">
        <v>85</v>
      </c>
      <c r="K246" s="1" t="n">
        <v>79</v>
      </c>
      <c r="L246" s="1" t="n">
        <v>172</v>
      </c>
      <c r="M246" s="1" t="n">
        <v>40</v>
      </c>
    </row>
    <row r="247" ht="17.25" customHeight="1">
      <c r="D247" s="1" t="n">
        <v>47</v>
      </c>
      <c r="E247" s="1" t="n">
        <v>1</v>
      </c>
      <c r="F247" s="1" t="n">
        <v>4</v>
      </c>
      <c r="G247" s="1" t="n">
        <v>52</v>
      </c>
      <c r="H247" s="2" t="n">
        <v>1.52</v>
      </c>
      <c r="I247" s="1" t="n">
        <v>113</v>
      </c>
      <c r="J247" s="1" t="n">
        <v>79</v>
      </c>
      <c r="K247" s="1" t="n">
        <v>79</v>
      </c>
      <c r="L247" s="1" t="n">
        <v>172</v>
      </c>
      <c r="M247" s="1" t="n">
        <v>51</v>
      </c>
      <c r="N247" s="1" t="n">
        <v>77</v>
      </c>
    </row>
    <row r="248" ht="17.25" customHeight="1">
      <c r="D248" s="1" t="n">
        <v>32</v>
      </c>
      <c r="E248" s="1" t="n">
        <v>1</v>
      </c>
      <c r="K248" s="1" t="n">
        <v>86</v>
      </c>
      <c r="L248" s="1" t="n">
        <v>172</v>
      </c>
      <c r="M248" s="1" t="n">
        <v>48</v>
      </c>
    </row>
    <row r="249" ht="17.25" customHeight="1">
      <c r="D249" s="1" t="n">
        <v>34</v>
      </c>
      <c r="E249" s="1" t="n">
        <v>1</v>
      </c>
      <c r="F249" s="1" t="n">
        <v>3</v>
      </c>
      <c r="G249" s="2" t="n">
        <v>85.09999999999999</v>
      </c>
      <c r="H249" s="2" t="n">
        <v>1.55</v>
      </c>
      <c r="I249" s="1" t="n">
        <v>111</v>
      </c>
      <c r="J249" s="1" t="n">
        <v>75</v>
      </c>
      <c r="K249" s="1" t="n">
        <v>90</v>
      </c>
      <c r="L249" s="1" t="n">
        <v>172</v>
      </c>
      <c r="M249" s="1" t="n">
        <v>33</v>
      </c>
      <c r="N249" s="1" t="n">
        <v>112</v>
      </c>
    </row>
    <row r="250" ht="17.25" customHeight="1">
      <c r="D250" s="1" t="n">
        <v>33</v>
      </c>
      <c r="E250" s="1" t="n">
        <v>1</v>
      </c>
      <c r="F250" s="1" t="n">
        <v>1</v>
      </c>
      <c r="G250" s="2" t="n">
        <v>85.59999999999999</v>
      </c>
      <c r="H250" s="2" t="n">
        <v>1.67</v>
      </c>
      <c r="I250" s="1" t="n">
        <v>128</v>
      </c>
      <c r="J250" s="1" t="n">
        <v>85</v>
      </c>
      <c r="K250" s="1" t="n">
        <v>95</v>
      </c>
      <c r="L250" s="1" t="n">
        <v>172</v>
      </c>
      <c r="M250" s="1" t="n">
        <v>27</v>
      </c>
      <c r="N250" s="2" t="n">
        <v>88.8</v>
      </c>
    </row>
    <row r="251" ht="17.25" customHeight="1">
      <c r="D251" s="1" t="n">
        <v>26</v>
      </c>
      <c r="E251" s="1" t="n">
        <v>1</v>
      </c>
      <c r="F251" s="1" t="n">
        <v>2</v>
      </c>
      <c r="G251" s="2" t="n">
        <v>74.2</v>
      </c>
      <c r="H251" s="2" t="n">
        <v>1.71</v>
      </c>
      <c r="I251" s="1" t="n">
        <v>116</v>
      </c>
      <c r="J251" s="1" t="n">
        <v>78</v>
      </c>
      <c r="K251" s="1" t="n">
        <v>98</v>
      </c>
      <c r="L251" s="1" t="n">
        <v>172</v>
      </c>
      <c r="M251" s="1" t="n">
        <v>56</v>
      </c>
      <c r="N251" s="1" t="n">
        <v>86</v>
      </c>
    </row>
    <row r="252" ht="17.25" customHeight="1">
      <c r="D252" s="1" t="n">
        <v>49</v>
      </c>
      <c r="E252" s="1" t="n">
        <v>2</v>
      </c>
      <c r="F252" s="1" t="n">
        <v>1</v>
      </c>
      <c r="G252" s="2" t="n">
        <v>81.8</v>
      </c>
      <c r="H252" s="2" t="n">
        <v>1.68</v>
      </c>
      <c r="I252" s="1" t="n">
        <v>138</v>
      </c>
      <c r="J252" s="1" t="n">
        <v>78</v>
      </c>
      <c r="K252" s="1" t="n">
        <v>111</v>
      </c>
      <c r="L252" s="1" t="n">
        <v>172</v>
      </c>
      <c r="M252" s="1" t="n">
        <v>31</v>
      </c>
    </row>
    <row r="253" ht="17.25" customHeight="1">
      <c r="D253" s="1" t="n">
        <v>54</v>
      </c>
      <c r="E253" s="1" t="n">
        <v>1</v>
      </c>
      <c r="F253" s="1" t="n">
        <v>1</v>
      </c>
      <c r="G253" s="2" t="n">
        <v>78.90000000000001</v>
      </c>
      <c r="H253" s="2" t="n">
        <v>1.6</v>
      </c>
      <c r="I253" s="1" t="n">
        <v>126</v>
      </c>
      <c r="J253" s="1" t="n">
        <v>67</v>
      </c>
      <c r="K253" s="1" t="n">
        <v>113</v>
      </c>
      <c r="L253" s="1" t="n">
        <v>172</v>
      </c>
      <c r="M253" s="1" t="n">
        <v>27</v>
      </c>
      <c r="N253" s="1" t="n">
        <v>102</v>
      </c>
    </row>
    <row r="254" ht="17.25" customHeight="1">
      <c r="D254" s="1" t="n">
        <v>70</v>
      </c>
      <c r="E254" s="1" t="n">
        <v>2</v>
      </c>
      <c r="F254" s="1" t="n">
        <v>4</v>
      </c>
      <c r="G254" s="2" t="n">
        <v>82.2</v>
      </c>
      <c r="H254" s="2" t="n">
        <v>1.72</v>
      </c>
      <c r="I254" s="1" t="n">
        <v>162</v>
      </c>
      <c r="J254" s="1" t="n">
        <v>73</v>
      </c>
      <c r="K254" s="1" t="n">
        <v>125</v>
      </c>
      <c r="L254" s="1" t="n">
        <v>172</v>
      </c>
      <c r="M254" s="1" t="n">
        <v>42</v>
      </c>
      <c r="N254" s="1" t="n">
        <v>107</v>
      </c>
    </row>
    <row r="255" ht="17.25" customHeight="1">
      <c r="D255" s="1" t="n">
        <v>58</v>
      </c>
      <c r="E255" s="1" t="n">
        <v>1</v>
      </c>
      <c r="F255" s="1" t="n">
        <v>1</v>
      </c>
      <c r="G255" s="1" t="n">
        <v>61</v>
      </c>
      <c r="H255" s="2" t="n">
        <v>1.5</v>
      </c>
      <c r="I255" s="1" t="n">
        <v>185</v>
      </c>
      <c r="J255" s="1" t="n">
        <v>68</v>
      </c>
      <c r="K255" s="1" t="n">
        <v>86</v>
      </c>
      <c r="L255" s="1" t="n">
        <v>173</v>
      </c>
      <c r="M255" s="1" t="n">
        <v>36</v>
      </c>
      <c r="N255" s="1" t="n">
        <v>92</v>
      </c>
    </row>
    <row r="256" ht="17.25" customHeight="1">
      <c r="D256" s="1" t="n">
        <v>33</v>
      </c>
      <c r="E256" s="1" t="n">
        <v>1</v>
      </c>
      <c r="F256" s="1" t="n">
        <v>2</v>
      </c>
      <c r="G256" s="1" t="n">
        <v>62</v>
      </c>
      <c r="H256" s="2" t="n">
        <v>1.55</v>
      </c>
      <c r="I256" s="1" t="n">
        <v>104</v>
      </c>
      <c r="J256" s="1" t="n">
        <v>69</v>
      </c>
      <c r="K256" s="1" t="n">
        <v>88</v>
      </c>
      <c r="L256" s="1" t="n">
        <v>173</v>
      </c>
      <c r="M256" s="1" t="n">
        <v>46</v>
      </c>
      <c r="N256" s="2" t="n">
        <v>70.5</v>
      </c>
    </row>
    <row r="257" ht="17.25" customHeight="1">
      <c r="D257" s="1" t="n">
        <v>32</v>
      </c>
      <c r="E257" s="1" t="n">
        <v>2</v>
      </c>
      <c r="F257" s="1" t="n">
        <v>1</v>
      </c>
      <c r="G257" s="2" t="n">
        <v>78.8</v>
      </c>
      <c r="H257" s="2" t="n">
        <v>1.77</v>
      </c>
      <c r="I257" s="1" t="n">
        <v>129</v>
      </c>
      <c r="J257" s="1" t="n">
        <v>81</v>
      </c>
      <c r="K257" s="1" t="n">
        <v>95</v>
      </c>
      <c r="L257" s="1" t="n">
        <v>173</v>
      </c>
      <c r="M257" s="1" t="n">
        <v>39</v>
      </c>
      <c r="N257" s="1" t="n">
        <v>110</v>
      </c>
    </row>
    <row r="258" ht="17.25" customHeight="1">
      <c r="D258" s="1" t="n">
        <v>43</v>
      </c>
      <c r="E258" s="1" t="n">
        <v>1</v>
      </c>
      <c r="F258" s="1" t="n">
        <v>1</v>
      </c>
      <c r="G258" s="2" t="n">
        <v>75.7</v>
      </c>
      <c r="H258" s="2" t="n">
        <v>1.57</v>
      </c>
      <c r="I258" s="1" t="n">
        <v>105</v>
      </c>
      <c r="J258" s="1" t="n">
        <v>68</v>
      </c>
      <c r="K258" s="1" t="n">
        <v>98</v>
      </c>
      <c r="L258" s="1" t="n">
        <v>173</v>
      </c>
      <c r="M258" s="1" t="n">
        <v>43</v>
      </c>
      <c r="N258" s="1" t="n">
        <v>95</v>
      </c>
    </row>
    <row r="259" ht="17.25" customHeight="1">
      <c r="D259" s="1" t="n">
        <v>43</v>
      </c>
      <c r="E259" s="1" t="n">
        <v>1</v>
      </c>
      <c r="F259" s="1" t="n">
        <v>1</v>
      </c>
      <c r="G259" s="1" t="n">
        <v>74</v>
      </c>
      <c r="H259" s="2" t="n">
        <v>1.55</v>
      </c>
      <c r="I259" s="1" t="n">
        <v>124</v>
      </c>
      <c r="J259" s="1" t="n">
        <v>84</v>
      </c>
      <c r="K259" s="1" t="n">
        <v>98</v>
      </c>
      <c r="L259" s="1" t="n">
        <v>173</v>
      </c>
      <c r="M259" s="1" t="n">
        <v>43</v>
      </c>
      <c r="N259" s="1" t="n">
        <v>95</v>
      </c>
    </row>
    <row r="260" ht="17.25" customHeight="1">
      <c r="D260" s="1" t="n">
        <v>40</v>
      </c>
      <c r="E260" s="1" t="n">
        <v>2</v>
      </c>
      <c r="F260" s="1" t="n">
        <v>2</v>
      </c>
      <c r="G260" s="2" t="n">
        <v>81.5</v>
      </c>
      <c r="H260" s="2" t="n">
        <v>1.72</v>
      </c>
      <c r="I260" s="1" t="n">
        <v>115</v>
      </c>
      <c r="J260" s="1" t="n">
        <v>70</v>
      </c>
      <c r="K260" s="1" t="n">
        <v>101</v>
      </c>
      <c r="L260" s="1" t="n">
        <v>173</v>
      </c>
      <c r="M260" s="1" t="n">
        <v>39</v>
      </c>
      <c r="N260" s="1" t="n">
        <v>91</v>
      </c>
    </row>
    <row r="261" ht="17.25" customHeight="1">
      <c r="D261" s="1" t="n">
        <v>50</v>
      </c>
      <c r="E261" s="1" t="n">
        <v>2</v>
      </c>
      <c r="F261" s="1" t="n">
        <v>4</v>
      </c>
      <c r="G261" s="2" t="n">
        <v>68.5</v>
      </c>
      <c r="H261" s="2" t="n">
        <v>1.62</v>
      </c>
      <c r="I261" s="1" t="n">
        <v>120</v>
      </c>
      <c r="J261" s="1" t="n">
        <v>70</v>
      </c>
      <c r="K261" s="1" t="n">
        <v>107</v>
      </c>
      <c r="L261" s="1" t="n">
        <v>173</v>
      </c>
      <c r="M261" s="1" t="n">
        <v>37</v>
      </c>
      <c r="N261" s="1" t="n">
        <v>84</v>
      </c>
      <c r="O261" s="1" t="n">
        <v>35</v>
      </c>
    </row>
    <row r="262" ht="17.25" customHeight="1">
      <c r="D262" s="1" t="n">
        <v>50</v>
      </c>
      <c r="E262" s="1" t="n">
        <v>2</v>
      </c>
      <c r="F262" s="1" t="n">
        <v>1</v>
      </c>
      <c r="G262" s="1" t="n">
        <v>68</v>
      </c>
      <c r="H262" s="2" t="n">
        <v>1.61</v>
      </c>
      <c r="I262" s="1" t="n">
        <v>121</v>
      </c>
      <c r="J262" s="1" t="n">
        <v>80</v>
      </c>
      <c r="K262" s="1" t="n">
        <v>107</v>
      </c>
      <c r="L262" s="1" t="n">
        <v>173</v>
      </c>
      <c r="M262" s="1" t="n">
        <v>37</v>
      </c>
      <c r="N262" s="1" t="n">
        <v>80</v>
      </c>
      <c r="O262" s="1" t="n">
        <v>35</v>
      </c>
    </row>
    <row r="263" ht="17.25" customHeight="1">
      <c r="D263" s="1" t="n">
        <v>50</v>
      </c>
      <c r="E263" s="1" t="n">
        <v>2</v>
      </c>
      <c r="F263" s="1" t="n">
        <v>1</v>
      </c>
      <c r="G263" s="1" t="n">
        <v>68</v>
      </c>
      <c r="H263" s="2" t="n">
        <v>1.61</v>
      </c>
      <c r="I263" s="1" t="n">
        <v>129</v>
      </c>
      <c r="J263" s="1" t="n">
        <v>78</v>
      </c>
      <c r="K263" s="1" t="n">
        <v>107</v>
      </c>
      <c r="L263" s="1" t="n">
        <v>173</v>
      </c>
      <c r="M263" s="1" t="n">
        <v>37</v>
      </c>
      <c r="N263" s="1" t="n">
        <v>73</v>
      </c>
      <c r="O263" s="1" t="n">
        <v>35</v>
      </c>
    </row>
    <row r="264" ht="17.25" customHeight="1">
      <c r="D264" s="1" t="n">
        <v>47</v>
      </c>
      <c r="E264" s="1" t="n">
        <v>2</v>
      </c>
      <c r="F264" s="1" t="n">
        <v>1</v>
      </c>
      <c r="G264" s="1" t="n">
        <v>92</v>
      </c>
      <c r="H264" s="2" t="n">
        <v>1.67</v>
      </c>
      <c r="I264" s="1" t="n">
        <v>135</v>
      </c>
      <c r="J264" s="1" t="n">
        <v>85</v>
      </c>
      <c r="K264" s="1" t="n">
        <v>110</v>
      </c>
      <c r="L264" s="1" t="n">
        <v>173</v>
      </c>
      <c r="M264" s="1" t="n">
        <v>25</v>
      </c>
      <c r="N264" s="1" t="n">
        <v>108</v>
      </c>
    </row>
    <row r="265" ht="17.25" customHeight="1">
      <c r="D265" s="1" t="n">
        <v>44</v>
      </c>
      <c r="E265" s="1" t="n">
        <v>1</v>
      </c>
      <c r="F265" s="1" t="n">
        <v>1</v>
      </c>
      <c r="G265" s="2" t="n">
        <v>71.09999999999999</v>
      </c>
      <c r="H265" s="2" t="n">
        <v>1.59</v>
      </c>
      <c r="I265" s="1" t="n">
        <v>118</v>
      </c>
      <c r="J265" s="1" t="n">
        <v>77</v>
      </c>
      <c r="K265" s="1" t="n">
        <v>124</v>
      </c>
      <c r="L265" s="1" t="n">
        <v>173</v>
      </c>
      <c r="M265" s="1" t="n">
        <v>40</v>
      </c>
      <c r="N265" s="1" t="n">
        <v>88</v>
      </c>
    </row>
    <row r="266" ht="17.25" customHeight="1">
      <c r="D266" s="1" t="n">
        <v>36</v>
      </c>
      <c r="E266" s="1" t="n">
        <v>2</v>
      </c>
      <c r="F266" s="1" t="n">
        <v>1</v>
      </c>
      <c r="G266" s="2" t="n">
        <v>71.25</v>
      </c>
      <c r="H266" s="2" t="n">
        <v>1.68</v>
      </c>
      <c r="I266" s="1" t="n">
        <v>115</v>
      </c>
      <c r="J266" s="1" t="n">
        <v>85</v>
      </c>
      <c r="K266" s="1" t="n">
        <v>72</v>
      </c>
      <c r="L266" s="1" t="n">
        <v>174</v>
      </c>
      <c r="M266" s="1" t="n">
        <v>31</v>
      </c>
      <c r="N266" s="2" t="n">
        <v>94.09999999999999</v>
      </c>
    </row>
    <row r="267" ht="17.25" customHeight="1">
      <c r="D267" s="1" t="n">
        <v>33</v>
      </c>
      <c r="E267" s="1" t="n">
        <v>1</v>
      </c>
      <c r="F267" s="1" t="n">
        <v>1</v>
      </c>
      <c r="G267" s="2" t="n">
        <v>77.5</v>
      </c>
      <c r="H267" s="2" t="n">
        <v>1.67</v>
      </c>
      <c r="I267" s="1" t="n">
        <v>107</v>
      </c>
      <c r="J267" s="1" t="n">
        <v>72</v>
      </c>
      <c r="K267" s="1" t="n">
        <v>82</v>
      </c>
      <c r="L267" s="1" t="n">
        <v>174</v>
      </c>
      <c r="M267" s="1" t="n">
        <v>57</v>
      </c>
      <c r="N267" s="1" t="n">
        <v>80</v>
      </c>
    </row>
    <row r="268" ht="17.25" customHeight="1">
      <c r="D268" s="1" t="n">
        <v>53</v>
      </c>
      <c r="E268" s="1" t="n">
        <v>1</v>
      </c>
      <c r="F268" s="1" t="n">
        <v>1</v>
      </c>
      <c r="G268" s="2" t="n">
        <v>53.7</v>
      </c>
      <c r="H268" s="2" t="n">
        <v>1.57</v>
      </c>
      <c r="I268" s="1" t="n">
        <v>165</v>
      </c>
      <c r="J268" s="1" t="n">
        <v>90</v>
      </c>
      <c r="K268" s="1" t="n">
        <v>83</v>
      </c>
      <c r="L268" s="1" t="n">
        <v>174</v>
      </c>
      <c r="M268" s="1" t="n">
        <v>78</v>
      </c>
      <c r="N268" s="1" t="n">
        <v>83</v>
      </c>
    </row>
    <row r="269" ht="17.25" customHeight="1">
      <c r="D269" s="1" t="n">
        <v>32</v>
      </c>
      <c r="E269" s="1" t="n">
        <v>1</v>
      </c>
      <c r="F269" s="1" t="n">
        <v>2</v>
      </c>
      <c r="G269" s="2" t="n">
        <v>58.2</v>
      </c>
      <c r="H269" s="2" t="n">
        <v>1.55</v>
      </c>
      <c r="I269" s="1" t="n">
        <v>103</v>
      </c>
      <c r="J269" s="1" t="n">
        <v>71</v>
      </c>
      <c r="K269" s="1" t="n">
        <v>85</v>
      </c>
      <c r="L269" s="1" t="n">
        <v>174</v>
      </c>
      <c r="M269" s="1" t="n">
        <v>35</v>
      </c>
      <c r="N269" s="1" t="n">
        <v>81</v>
      </c>
    </row>
    <row r="270" ht="17.25" customHeight="1">
      <c r="D270" s="1" t="n">
        <v>45</v>
      </c>
      <c r="E270" s="1" t="n">
        <v>1</v>
      </c>
      <c r="F270" s="1" t="n">
        <v>1</v>
      </c>
      <c r="G270" s="1" t="n">
        <v>53</v>
      </c>
      <c r="H270" s="2" t="n">
        <v>1.5</v>
      </c>
      <c r="I270" s="1" t="n">
        <v>109</v>
      </c>
      <c r="J270" s="1" t="n">
        <v>68</v>
      </c>
      <c r="K270" s="1" t="n">
        <v>92</v>
      </c>
      <c r="L270" s="1" t="n">
        <v>174</v>
      </c>
      <c r="M270" s="1" t="n">
        <v>32</v>
      </c>
      <c r="N270" s="1" t="n">
        <v>79</v>
      </c>
    </row>
    <row r="271" ht="17.25" customHeight="1">
      <c r="D271" s="1" t="n">
        <v>45</v>
      </c>
      <c r="E271" s="1" t="n">
        <v>1</v>
      </c>
      <c r="F271" s="1" t="n">
        <v>1</v>
      </c>
      <c r="G271" s="2" t="n">
        <v>55.5</v>
      </c>
      <c r="H271" s="2" t="n">
        <v>1.49</v>
      </c>
      <c r="I271" s="1" t="n">
        <v>100</v>
      </c>
      <c r="J271" s="1" t="n">
        <v>60</v>
      </c>
      <c r="K271" s="1" t="n">
        <v>92</v>
      </c>
      <c r="L271" s="1" t="n">
        <v>174</v>
      </c>
      <c r="M271" s="1" t="n">
        <v>32</v>
      </c>
      <c r="N271" s="1" t="n">
        <v>79</v>
      </c>
    </row>
    <row r="272" ht="17.25" customHeight="1">
      <c r="D272" s="1" t="n">
        <v>47</v>
      </c>
      <c r="E272" s="1" t="n">
        <v>2</v>
      </c>
      <c r="F272" s="1" t="n">
        <v>1</v>
      </c>
      <c r="G272" s="2" t="n">
        <v>76.84999999999999</v>
      </c>
      <c r="H272" s="2" t="n">
        <v>1.7</v>
      </c>
      <c r="I272" s="1" t="n">
        <v>100</v>
      </c>
      <c r="J272" s="1" t="n">
        <v>60</v>
      </c>
      <c r="K272" s="1" t="n">
        <v>94</v>
      </c>
      <c r="L272" s="1" t="n">
        <v>174</v>
      </c>
      <c r="M272" s="1" t="n">
        <v>51</v>
      </c>
      <c r="N272" s="1" t="n">
        <v>92</v>
      </c>
    </row>
    <row r="273" ht="17.25" customHeight="1">
      <c r="D273" s="1" t="n">
        <v>31</v>
      </c>
      <c r="E273" s="1" t="n">
        <v>2</v>
      </c>
      <c r="F273" s="1" t="n">
        <v>1</v>
      </c>
      <c r="G273" s="1" t="n">
        <v>74</v>
      </c>
      <c r="H273" s="2" t="n">
        <v>1.79</v>
      </c>
      <c r="I273" s="1" t="n">
        <v>121</v>
      </c>
      <c r="J273" s="1" t="n">
        <v>77</v>
      </c>
      <c r="K273" s="1" t="n">
        <v>103</v>
      </c>
      <c r="L273" s="1" t="n">
        <v>174</v>
      </c>
      <c r="M273" s="1" t="n">
        <v>46</v>
      </c>
      <c r="N273" s="1" t="n">
        <v>98</v>
      </c>
    </row>
    <row r="274" ht="17.25" customHeight="1">
      <c r="D274" s="1" t="n">
        <v>49</v>
      </c>
      <c r="E274" s="1" t="n">
        <v>2</v>
      </c>
      <c r="F274" s="1" t="n">
        <v>1</v>
      </c>
      <c r="K274" s="1" t="n">
        <v>108</v>
      </c>
      <c r="L274" s="1" t="n">
        <v>174</v>
      </c>
      <c r="M274" s="1" t="n">
        <v>47</v>
      </c>
    </row>
    <row r="275" ht="17.25" customHeight="1">
      <c r="D275" s="1" t="n">
        <v>24</v>
      </c>
      <c r="E275" s="1" t="n">
        <v>1</v>
      </c>
      <c r="F275" s="1" t="n">
        <v>1</v>
      </c>
      <c r="G275" s="2" t="n">
        <v>53.5</v>
      </c>
      <c r="H275" s="2" t="n">
        <v>1.58</v>
      </c>
      <c r="I275" s="1" t="n">
        <v>122</v>
      </c>
      <c r="J275" s="1" t="n">
        <v>76</v>
      </c>
      <c r="K275" s="1" t="n">
        <v>71</v>
      </c>
      <c r="L275" s="1" t="n">
        <v>175</v>
      </c>
      <c r="M275" s="1" t="n">
        <v>60</v>
      </c>
      <c r="N275" s="1" t="n">
        <v>70</v>
      </c>
    </row>
    <row r="276" ht="17.25" customHeight="1">
      <c r="D276" s="1" t="n">
        <v>35</v>
      </c>
      <c r="E276" s="1" t="n">
        <v>2</v>
      </c>
      <c r="F276" s="1" t="n">
        <v>1</v>
      </c>
      <c r="G276" s="2" t="n">
        <v>72.40000000000001</v>
      </c>
      <c r="H276" s="2" t="n">
        <v>1.75</v>
      </c>
      <c r="I276" s="1" t="n">
        <v>104</v>
      </c>
      <c r="J276" s="1" t="n">
        <v>70</v>
      </c>
      <c r="K276" s="1" t="n">
        <v>72</v>
      </c>
      <c r="L276" s="1" t="n">
        <v>175</v>
      </c>
      <c r="M276" s="1" t="n">
        <v>57</v>
      </c>
      <c r="N276" s="1" t="n">
        <v>83</v>
      </c>
    </row>
    <row r="277" ht="17.25" customHeight="1">
      <c r="D277" s="1" t="n">
        <v>23</v>
      </c>
      <c r="E277" s="1" t="n">
        <v>1</v>
      </c>
      <c r="F277" s="1" t="n">
        <v>1</v>
      </c>
      <c r="G277" s="1" t="n">
        <v>92</v>
      </c>
      <c r="H277" s="2" t="n">
        <v>1.64</v>
      </c>
      <c r="I277" s="1" t="n">
        <v>126</v>
      </c>
      <c r="J277" s="1" t="n">
        <v>78</v>
      </c>
      <c r="K277" s="1" t="n">
        <v>80</v>
      </c>
      <c r="L277" s="1" t="n">
        <v>175</v>
      </c>
      <c r="M277" s="1" t="n">
        <v>49</v>
      </c>
      <c r="N277" s="2" t="n">
        <v>103.5</v>
      </c>
    </row>
    <row r="278" ht="17.25" customHeight="1">
      <c r="D278" s="1" t="n">
        <v>26</v>
      </c>
      <c r="E278" s="1" t="n">
        <v>2</v>
      </c>
      <c r="F278" s="1" t="n">
        <v>4</v>
      </c>
      <c r="G278" s="2" t="n">
        <v>72.15000000000001</v>
      </c>
      <c r="H278" s="2" t="n">
        <v>1.68</v>
      </c>
      <c r="I278" s="1" t="n">
        <v>116</v>
      </c>
      <c r="J278" s="1" t="n">
        <v>93</v>
      </c>
      <c r="K278" s="1" t="n">
        <v>80</v>
      </c>
      <c r="L278" s="1" t="n">
        <v>175</v>
      </c>
      <c r="M278" s="1" t="n">
        <v>51</v>
      </c>
      <c r="N278" s="1" t="n">
        <v>85</v>
      </c>
    </row>
    <row r="279" ht="17.25" customHeight="1">
      <c r="D279" s="1" t="n">
        <v>36</v>
      </c>
      <c r="E279" s="1" t="n">
        <v>1</v>
      </c>
      <c r="F279" s="1" t="n">
        <v>1</v>
      </c>
      <c r="G279" s="2" t="n">
        <v>60.5</v>
      </c>
      <c r="H279" s="2" t="n">
        <v>1.51</v>
      </c>
      <c r="I279" s="1" t="n">
        <v>117</v>
      </c>
      <c r="J279" s="1" t="n">
        <v>81</v>
      </c>
      <c r="K279" s="1" t="n">
        <v>86</v>
      </c>
      <c r="L279" s="1" t="n">
        <v>175</v>
      </c>
      <c r="M279" s="1" t="n">
        <v>36</v>
      </c>
    </row>
    <row r="280" ht="17.25" customHeight="1">
      <c r="D280" s="1" t="n">
        <v>57</v>
      </c>
      <c r="E280" s="1" t="n">
        <v>1</v>
      </c>
      <c r="F280" s="1" t="n">
        <v>4</v>
      </c>
      <c r="G280" s="2" t="n">
        <v>61.1</v>
      </c>
      <c r="H280" s="2" t="n">
        <v>1.5</v>
      </c>
      <c r="I280" s="1" t="n">
        <v>128</v>
      </c>
      <c r="J280" s="1" t="n">
        <v>79</v>
      </c>
      <c r="K280" s="1" t="n">
        <v>93</v>
      </c>
      <c r="L280" s="1" t="n">
        <v>175</v>
      </c>
      <c r="M280" s="1" t="n">
        <v>31</v>
      </c>
      <c r="N280" s="1" t="n">
        <v>86</v>
      </c>
    </row>
    <row r="281" ht="17.25" customHeight="1">
      <c r="D281" s="1" t="n">
        <v>55</v>
      </c>
      <c r="E281" s="1" t="n">
        <v>2</v>
      </c>
      <c r="F281" s="1" t="n">
        <v>1</v>
      </c>
      <c r="G281" s="2" t="n">
        <v>85.3</v>
      </c>
      <c r="H281" s="2" t="n">
        <v>1.71</v>
      </c>
      <c r="I281" s="1" t="n">
        <v>137</v>
      </c>
      <c r="J281" s="1" t="n">
        <v>83</v>
      </c>
      <c r="K281" s="1" t="n">
        <v>97</v>
      </c>
      <c r="L281" s="1" t="n">
        <v>175</v>
      </c>
      <c r="M281" s="1" t="n">
        <v>54</v>
      </c>
      <c r="N281" s="1" t="n">
        <v>105</v>
      </c>
    </row>
    <row r="282" ht="17.25" customHeight="1">
      <c r="D282" s="1" t="n">
        <v>35</v>
      </c>
      <c r="E282" s="1" t="n">
        <v>1</v>
      </c>
      <c r="F282" s="1" t="n">
        <v>1</v>
      </c>
      <c r="G282" s="2" t="n">
        <v>68.7</v>
      </c>
      <c r="H282" s="2" t="n">
        <v>1.6</v>
      </c>
      <c r="I282" s="1" t="n">
        <v>116</v>
      </c>
      <c r="J282" s="1" t="n">
        <v>77</v>
      </c>
      <c r="K282" s="1" t="n">
        <v>101</v>
      </c>
      <c r="L282" s="1" t="n">
        <v>175</v>
      </c>
      <c r="M282" s="1" t="n">
        <v>42</v>
      </c>
      <c r="N282" s="1" t="n">
        <v>89</v>
      </c>
    </row>
    <row r="283" ht="17.25" customHeight="1">
      <c r="D283" s="1" t="n">
        <v>44</v>
      </c>
      <c r="E283" s="1" t="n">
        <v>1</v>
      </c>
      <c r="F283" s="1" t="n">
        <v>4</v>
      </c>
      <c r="G283" s="2" t="n">
        <v>77.45</v>
      </c>
      <c r="H283" s="2" t="n">
        <v>1.68</v>
      </c>
      <c r="I283" s="1" t="n">
        <v>127</v>
      </c>
      <c r="J283" s="1" t="n">
        <v>80</v>
      </c>
      <c r="K283" s="1" t="n">
        <v>102</v>
      </c>
      <c r="L283" s="1" t="n">
        <v>175</v>
      </c>
      <c r="M283" s="1" t="n">
        <v>51</v>
      </c>
      <c r="N283" s="2" t="n">
        <v>90.5</v>
      </c>
    </row>
    <row r="284" ht="17.25" customHeight="1">
      <c r="D284" s="1" t="n">
        <v>44</v>
      </c>
      <c r="E284" s="1" t="n">
        <v>1</v>
      </c>
      <c r="G284" s="2" t="n">
        <v>93.59999999999999</v>
      </c>
      <c r="H284" s="2" t="n">
        <v>1.52</v>
      </c>
      <c r="I284" s="1" t="n">
        <v>120</v>
      </c>
      <c r="J284" s="1" t="n">
        <v>71</v>
      </c>
      <c r="K284" s="1" t="n">
        <v>104</v>
      </c>
      <c r="L284" s="1" t="n">
        <v>175</v>
      </c>
      <c r="M284" s="1" t="n">
        <v>46</v>
      </c>
      <c r="N284" s="1" t="n">
        <v>108</v>
      </c>
    </row>
    <row r="285" ht="17.25" customHeight="1">
      <c r="D285" s="1" t="n">
        <v>44</v>
      </c>
      <c r="E285" s="1" t="n">
        <v>1</v>
      </c>
      <c r="F285" s="1" t="n">
        <v>1</v>
      </c>
      <c r="G285" s="2" t="n">
        <v>96.25</v>
      </c>
      <c r="H285" s="2" t="n">
        <v>1.54</v>
      </c>
      <c r="I285" s="1" t="n">
        <v>123</v>
      </c>
      <c r="J285" s="1" t="n">
        <v>77</v>
      </c>
      <c r="K285" s="1" t="n">
        <v>104</v>
      </c>
      <c r="L285" s="1" t="n">
        <v>175</v>
      </c>
      <c r="M285" s="1" t="n">
        <v>46</v>
      </c>
      <c r="N285" s="1" t="n">
        <v>108</v>
      </c>
    </row>
    <row r="286" ht="17.25" customHeight="1">
      <c r="D286" s="1" t="n">
        <v>29</v>
      </c>
      <c r="E286" s="1" t="n">
        <v>1</v>
      </c>
      <c r="K286" s="1" t="n">
        <v>106</v>
      </c>
      <c r="L286" s="1" t="n">
        <v>175</v>
      </c>
      <c r="M286" s="1" t="n">
        <v>40</v>
      </c>
    </row>
    <row r="287" ht="17.25" customHeight="1">
      <c r="D287" s="1" t="n">
        <v>41</v>
      </c>
      <c r="E287" s="1" t="n">
        <v>2</v>
      </c>
      <c r="F287" s="1" t="n">
        <v>1</v>
      </c>
      <c r="G287" s="2" t="n">
        <v>91.2</v>
      </c>
      <c r="H287" s="2" t="n">
        <v>1.7</v>
      </c>
      <c r="I287" s="1" t="n">
        <v>121</v>
      </c>
      <c r="J287" s="1" t="n">
        <v>78</v>
      </c>
      <c r="K287" s="1" t="n">
        <v>110</v>
      </c>
      <c r="L287" s="1" t="n">
        <v>175</v>
      </c>
      <c r="M287" s="1" t="n">
        <v>29</v>
      </c>
      <c r="N287" s="1" t="n">
        <v>101</v>
      </c>
    </row>
    <row r="288" ht="17.25" customHeight="1">
      <c r="D288" s="1" t="n">
        <v>51</v>
      </c>
      <c r="E288" s="1" t="n">
        <v>2</v>
      </c>
      <c r="F288" s="1" t="n">
        <v>1</v>
      </c>
      <c r="G288" s="2" t="n">
        <v>88.3</v>
      </c>
      <c r="H288" s="2" t="n">
        <v>1.7</v>
      </c>
      <c r="I288" s="1" t="n">
        <v>120</v>
      </c>
      <c r="J288" s="1" t="n">
        <v>74</v>
      </c>
      <c r="K288" s="1" t="n">
        <v>111</v>
      </c>
      <c r="L288" s="1" t="n">
        <v>175</v>
      </c>
      <c r="M288" s="1" t="n">
        <v>32</v>
      </c>
    </row>
    <row r="289" ht="17.25" customHeight="1">
      <c r="D289" s="1" t="n">
        <v>46</v>
      </c>
      <c r="E289" s="1" t="n">
        <v>1</v>
      </c>
      <c r="F289" s="1" t="n">
        <v>1</v>
      </c>
      <c r="G289" s="1" t="n">
        <v>49</v>
      </c>
      <c r="H289" s="2" t="n">
        <v>1.58</v>
      </c>
      <c r="I289" s="1" t="n">
        <v>104</v>
      </c>
      <c r="J289" s="1" t="n">
        <v>68</v>
      </c>
      <c r="K289" s="1" t="n">
        <v>76</v>
      </c>
      <c r="L289" s="1" t="n">
        <v>176</v>
      </c>
      <c r="M289" s="1" t="n">
        <v>61</v>
      </c>
      <c r="N289" s="1" t="n">
        <v>66</v>
      </c>
    </row>
    <row r="290" ht="17.25" customHeight="1">
      <c r="D290" s="1" t="n">
        <v>38</v>
      </c>
      <c r="E290" s="1" t="n">
        <v>1</v>
      </c>
      <c r="F290" s="1" t="n">
        <v>1</v>
      </c>
      <c r="G290" s="2" t="n">
        <v>83.5</v>
      </c>
      <c r="H290" s="2" t="n">
        <v>1.61</v>
      </c>
      <c r="I290" s="1" t="n">
        <v>144</v>
      </c>
      <c r="J290" s="1" t="n">
        <v>84</v>
      </c>
      <c r="K290" s="1" t="n">
        <v>83</v>
      </c>
      <c r="L290" s="1" t="n">
        <v>176</v>
      </c>
      <c r="M290" s="1" t="n">
        <v>50</v>
      </c>
    </row>
    <row r="291" ht="17.25" customHeight="1">
      <c r="D291" s="1" t="n">
        <v>51</v>
      </c>
      <c r="E291" s="1" t="n">
        <v>1</v>
      </c>
      <c r="F291" s="1" t="n">
        <v>1</v>
      </c>
      <c r="G291" s="2" t="n">
        <v>54.8</v>
      </c>
      <c r="H291" s="2" t="n">
        <v>1.57</v>
      </c>
      <c r="I291" s="1" t="n">
        <v>120</v>
      </c>
      <c r="J291" s="1" t="n">
        <v>59</v>
      </c>
      <c r="K291" s="1" t="n">
        <v>84</v>
      </c>
      <c r="L291" s="1" t="n">
        <v>176</v>
      </c>
      <c r="M291" s="1" t="n">
        <v>58</v>
      </c>
      <c r="N291" s="2" t="n">
        <v>78.8</v>
      </c>
    </row>
    <row r="292" ht="17.25" customHeight="1">
      <c r="D292" s="1" t="n">
        <v>27</v>
      </c>
      <c r="E292" s="1" t="n">
        <v>1</v>
      </c>
      <c r="F292" s="1" t="n">
        <v>1</v>
      </c>
      <c r="G292" s="2" t="n">
        <v>58.7</v>
      </c>
      <c r="H292" s="2" t="n">
        <v>1.6</v>
      </c>
      <c r="I292" s="1" t="n">
        <v>121</v>
      </c>
      <c r="J292" s="1" t="n">
        <v>63</v>
      </c>
      <c r="K292" s="1" t="n">
        <v>87</v>
      </c>
      <c r="L292" s="1" t="n">
        <v>176</v>
      </c>
      <c r="M292" s="1" t="n">
        <v>39</v>
      </c>
    </row>
    <row r="293" ht="17.25" customHeight="1">
      <c r="D293" s="1" t="n">
        <v>43</v>
      </c>
      <c r="E293" s="1" t="n">
        <v>1</v>
      </c>
      <c r="F293" s="1" t="n">
        <v>1</v>
      </c>
      <c r="G293" s="2" t="n">
        <v>67.2</v>
      </c>
      <c r="H293" s="2" t="n">
        <v>1.57</v>
      </c>
      <c r="I293" s="1" t="n">
        <v>100</v>
      </c>
      <c r="J293" s="1" t="n">
        <v>50</v>
      </c>
      <c r="K293" s="1" t="n">
        <v>89</v>
      </c>
      <c r="L293" s="1" t="n">
        <v>176</v>
      </c>
      <c r="M293" s="1" t="n">
        <v>50</v>
      </c>
      <c r="N293" s="1" t="n">
        <v>86</v>
      </c>
    </row>
    <row r="294" ht="17.25" customHeight="1">
      <c r="D294" s="1" t="n">
        <v>41</v>
      </c>
      <c r="E294" s="1" t="n">
        <v>1</v>
      </c>
      <c r="F294" s="1" t="n">
        <v>1</v>
      </c>
      <c r="G294" s="2" t="n">
        <v>85.7</v>
      </c>
      <c r="H294" s="2" t="n">
        <v>1.6</v>
      </c>
      <c r="I294" s="1" t="n">
        <v>160</v>
      </c>
      <c r="J294" s="1" t="n">
        <v>90</v>
      </c>
      <c r="K294" s="1" t="n">
        <v>94</v>
      </c>
      <c r="L294" s="1" t="n">
        <v>176</v>
      </c>
      <c r="M294" s="1" t="n">
        <v>46</v>
      </c>
    </row>
    <row r="295" ht="17.25" customHeight="1">
      <c r="D295" s="1" t="n">
        <v>52</v>
      </c>
      <c r="E295" s="1" t="n">
        <v>1</v>
      </c>
      <c r="F295" s="1" t="n">
        <v>3</v>
      </c>
      <c r="G295" s="1" t="n">
        <v>71</v>
      </c>
      <c r="H295" s="2" t="n">
        <v>1.63</v>
      </c>
      <c r="I295" s="1" t="n">
        <v>104</v>
      </c>
      <c r="J295" s="1" t="n">
        <v>67</v>
      </c>
      <c r="K295" s="1" t="n">
        <v>97</v>
      </c>
      <c r="L295" s="1" t="n">
        <v>176</v>
      </c>
      <c r="M295" s="1" t="n">
        <v>42</v>
      </c>
      <c r="N295" s="1" t="n">
        <v>94</v>
      </c>
    </row>
    <row r="296" ht="17.25" customHeight="1">
      <c r="D296" s="1" t="n">
        <v>32</v>
      </c>
      <c r="E296" s="1" t="n">
        <v>1</v>
      </c>
      <c r="F296" s="1" t="n">
        <v>1</v>
      </c>
      <c r="G296" s="2" t="n">
        <v>102.65</v>
      </c>
      <c r="H296" s="2" t="n">
        <v>1.57</v>
      </c>
      <c r="I296" s="1" t="n">
        <v>128</v>
      </c>
      <c r="J296" s="1" t="n">
        <v>79</v>
      </c>
      <c r="K296" s="1" t="n">
        <v>99</v>
      </c>
      <c r="L296" s="1" t="n">
        <v>176</v>
      </c>
      <c r="M296" s="1" t="n">
        <v>47</v>
      </c>
      <c r="N296" s="1" t="n">
        <v>116</v>
      </c>
    </row>
    <row r="297" ht="17.25" customHeight="1">
      <c r="D297" s="1" t="n">
        <v>58</v>
      </c>
      <c r="E297" s="1" t="n">
        <v>1</v>
      </c>
      <c r="F297" s="1" t="n">
        <v>1</v>
      </c>
      <c r="G297" s="1" t="n">
        <v>81</v>
      </c>
      <c r="H297" s="2" t="n">
        <v>1.51</v>
      </c>
      <c r="I297" s="1" t="n">
        <v>131</v>
      </c>
      <c r="J297" s="1" t="n">
        <v>73</v>
      </c>
      <c r="K297" s="1" t="n">
        <v>103</v>
      </c>
      <c r="L297" s="1" t="n">
        <v>176</v>
      </c>
      <c r="M297" s="1" t="n">
        <v>32</v>
      </c>
      <c r="N297" s="1" t="n">
        <v>101</v>
      </c>
    </row>
    <row r="298" ht="17.25" customHeight="1">
      <c r="D298" s="1" t="n">
        <v>66</v>
      </c>
      <c r="E298" s="1" t="n">
        <v>2</v>
      </c>
      <c r="F298" s="1" t="n">
        <v>1</v>
      </c>
      <c r="G298" s="1" t="n">
        <v>61</v>
      </c>
      <c r="H298" s="2" t="n">
        <v>1.61</v>
      </c>
      <c r="I298" s="1" t="n">
        <v>164</v>
      </c>
      <c r="J298" s="1" t="n">
        <v>86</v>
      </c>
      <c r="K298" s="1" t="n">
        <v>104</v>
      </c>
      <c r="L298" s="1" t="n">
        <v>176</v>
      </c>
      <c r="M298" s="1" t="n">
        <v>46</v>
      </c>
    </row>
    <row r="299" ht="17.25" customHeight="1">
      <c r="D299" s="1" t="n">
        <v>49</v>
      </c>
      <c r="E299" s="1" t="n">
        <v>2</v>
      </c>
      <c r="F299" s="1" t="n">
        <v>3</v>
      </c>
      <c r="G299" s="1" t="n">
        <v>109</v>
      </c>
      <c r="H299" s="2" t="n">
        <v>1.71</v>
      </c>
      <c r="I299" s="1" t="n">
        <v>155</v>
      </c>
      <c r="J299" s="1" t="n">
        <v>94</v>
      </c>
      <c r="K299" s="1" t="n">
        <v>262</v>
      </c>
      <c r="L299" s="1" t="n">
        <v>176</v>
      </c>
      <c r="M299" s="1" t="n">
        <v>24</v>
      </c>
    </row>
    <row r="300" ht="17.25" customHeight="1">
      <c r="D300" s="1" t="n">
        <v>38</v>
      </c>
      <c r="E300" s="1" t="n">
        <v>1</v>
      </c>
      <c r="F300" s="1" t="n">
        <v>1</v>
      </c>
      <c r="G300" s="1" t="n">
        <v>68</v>
      </c>
      <c r="H300" s="2" t="n">
        <v>1.61</v>
      </c>
      <c r="I300" s="1" t="n">
        <v>101</v>
      </c>
      <c r="J300" s="1" t="n">
        <v>64</v>
      </c>
      <c r="K300" s="1" t="n">
        <v>75</v>
      </c>
      <c r="L300" s="1" t="n">
        <v>177</v>
      </c>
      <c r="M300" s="1" t="n">
        <v>69</v>
      </c>
      <c r="N300" s="1" t="n">
        <v>85</v>
      </c>
    </row>
    <row r="301" ht="17.25" customHeight="1">
      <c r="D301" s="1" t="n">
        <v>35</v>
      </c>
      <c r="E301" s="1" t="n">
        <v>1</v>
      </c>
      <c r="F301" s="1" t="n">
        <v>1</v>
      </c>
      <c r="G301" s="2" t="n">
        <v>60.9</v>
      </c>
      <c r="H301" s="2" t="n">
        <v>1.52</v>
      </c>
      <c r="I301" s="1" t="n">
        <v>112</v>
      </c>
      <c r="J301" s="1" t="n">
        <v>74</v>
      </c>
      <c r="K301" s="1" t="n">
        <v>77</v>
      </c>
      <c r="L301" s="1" t="n">
        <v>177</v>
      </c>
      <c r="M301" s="1" t="n">
        <v>43</v>
      </c>
      <c r="N301" s="2" t="n">
        <v>76.5</v>
      </c>
    </row>
    <row r="302" ht="17.25" customHeight="1">
      <c r="D302" s="1" t="n">
        <v>30</v>
      </c>
      <c r="E302" s="1" t="n">
        <v>1</v>
      </c>
      <c r="F302" s="1" t="n">
        <v>1</v>
      </c>
      <c r="G302" s="2" t="n">
        <v>66.3</v>
      </c>
      <c r="H302" s="2" t="n">
        <v>1.56</v>
      </c>
      <c r="I302" s="1" t="n">
        <v>108</v>
      </c>
      <c r="J302" s="1" t="n">
        <v>74</v>
      </c>
      <c r="K302" s="1" t="n">
        <v>72</v>
      </c>
      <c r="L302" s="1" t="n">
        <v>178</v>
      </c>
      <c r="M302" s="1" t="n">
        <v>47</v>
      </c>
      <c r="N302" s="1" t="n">
        <v>83</v>
      </c>
    </row>
    <row r="303" ht="17.25" customHeight="1">
      <c r="D303" s="1" t="n">
        <v>26</v>
      </c>
      <c r="E303" s="1" t="n">
        <v>2</v>
      </c>
      <c r="F303" s="1" t="n">
        <v>2</v>
      </c>
      <c r="G303" s="2" t="n">
        <v>90.2</v>
      </c>
      <c r="H303" s="2" t="n">
        <v>1.72</v>
      </c>
      <c r="I303" s="1" t="n">
        <v>112</v>
      </c>
      <c r="J303" s="1" t="n">
        <v>77</v>
      </c>
      <c r="K303" s="1" t="n">
        <v>73</v>
      </c>
      <c r="L303" s="1" t="n">
        <v>178</v>
      </c>
      <c r="M303" s="1" t="n">
        <v>37</v>
      </c>
      <c r="N303" s="2" t="n">
        <v>99.40000000000001</v>
      </c>
    </row>
    <row r="304" ht="17.25" customHeight="1">
      <c r="D304" s="1" t="n">
        <v>41</v>
      </c>
      <c r="E304" s="1" t="n">
        <v>1</v>
      </c>
      <c r="F304" s="1" t="n">
        <v>1</v>
      </c>
      <c r="G304" s="1" t="n">
        <v>61</v>
      </c>
      <c r="H304" s="2" t="n">
        <v>1.59</v>
      </c>
      <c r="I304" s="1" t="n">
        <v>115</v>
      </c>
      <c r="J304" s="1" t="n">
        <v>75</v>
      </c>
      <c r="K304" s="1" t="n">
        <v>73</v>
      </c>
      <c r="L304" s="1" t="n">
        <v>178</v>
      </c>
      <c r="M304" s="1" t="n">
        <v>33</v>
      </c>
    </row>
    <row r="305" ht="17.25" customHeight="1">
      <c r="D305" s="1" t="n">
        <v>52</v>
      </c>
      <c r="E305" s="1" t="n">
        <v>1</v>
      </c>
      <c r="F305" s="1" t="n">
        <v>1</v>
      </c>
      <c r="G305" s="1" t="n">
        <v>63</v>
      </c>
      <c r="H305" s="2" t="n">
        <v>1.58</v>
      </c>
      <c r="I305" s="1" t="n">
        <v>98</v>
      </c>
      <c r="J305" s="1" t="n">
        <v>60</v>
      </c>
      <c r="K305" s="1" t="n">
        <v>78</v>
      </c>
      <c r="L305" s="1" t="n">
        <v>178</v>
      </c>
      <c r="M305" s="1" t="n">
        <v>65</v>
      </c>
      <c r="N305" s="1" t="n">
        <v>83</v>
      </c>
    </row>
    <row r="306" ht="17.25" customHeight="1">
      <c r="D306" s="1" t="n">
        <v>60</v>
      </c>
      <c r="E306" s="1" t="n">
        <v>2</v>
      </c>
      <c r="K306" s="1" t="n">
        <v>81</v>
      </c>
      <c r="L306" s="1" t="n">
        <v>178</v>
      </c>
      <c r="M306" s="1" t="n">
        <v>36</v>
      </c>
    </row>
    <row r="307" ht="17.25" customHeight="1">
      <c r="D307" s="1" t="n">
        <v>40</v>
      </c>
      <c r="E307" s="1" t="n">
        <v>1</v>
      </c>
      <c r="F307" s="1" t="n">
        <v>1</v>
      </c>
      <c r="G307" s="1" t="n">
        <v>51</v>
      </c>
      <c r="H307" s="2" t="n">
        <v>1.56</v>
      </c>
      <c r="I307" s="1" t="n">
        <v>103</v>
      </c>
      <c r="J307" s="1" t="n">
        <v>68</v>
      </c>
      <c r="K307" s="1" t="n">
        <v>83</v>
      </c>
      <c r="L307" s="1" t="n">
        <v>178</v>
      </c>
      <c r="M307" s="1" t="n">
        <v>51</v>
      </c>
      <c r="N307" s="2" t="n">
        <v>80.5</v>
      </c>
      <c r="O307" s="1" t="n">
        <v>30</v>
      </c>
    </row>
    <row r="308" ht="17.25" customHeight="1">
      <c r="D308" s="1" t="n">
        <v>40</v>
      </c>
      <c r="E308" s="1" t="n">
        <v>1</v>
      </c>
      <c r="F308" s="1" t="n">
        <v>1</v>
      </c>
      <c r="G308" s="2" t="n">
        <v>53.7</v>
      </c>
      <c r="H308" s="2" t="n">
        <v>1.56</v>
      </c>
      <c r="I308" s="1" t="n">
        <v>92</v>
      </c>
      <c r="J308" s="1" t="n">
        <v>54</v>
      </c>
      <c r="K308" s="1" t="n">
        <v>83</v>
      </c>
      <c r="L308" s="1" t="n">
        <v>178</v>
      </c>
      <c r="M308" s="1" t="n">
        <v>51</v>
      </c>
      <c r="N308" s="1" t="n">
        <v>80</v>
      </c>
      <c r="O308" s="1" t="n">
        <v>30</v>
      </c>
    </row>
    <row r="309" ht="17.25" customHeight="1">
      <c r="D309" s="1" t="n">
        <v>29</v>
      </c>
      <c r="E309" s="1" t="n">
        <v>1</v>
      </c>
      <c r="F309" s="1" t="n">
        <v>1</v>
      </c>
      <c r="G309" s="1" t="n">
        <v>90</v>
      </c>
      <c r="H309" s="2" t="n">
        <v>1.57</v>
      </c>
      <c r="I309" s="1" t="n">
        <v>108</v>
      </c>
      <c r="J309" s="1" t="n">
        <v>78</v>
      </c>
      <c r="K309" s="1" t="n">
        <v>97</v>
      </c>
      <c r="L309" s="1" t="n">
        <v>178</v>
      </c>
      <c r="M309" s="1" t="n">
        <v>33</v>
      </c>
    </row>
    <row r="310" ht="17.25" customHeight="1">
      <c r="D310" s="1" t="n">
        <v>37</v>
      </c>
      <c r="E310" s="1" t="n">
        <v>1</v>
      </c>
      <c r="F310" s="1" t="n">
        <v>1</v>
      </c>
      <c r="G310" s="2" t="n">
        <v>56.5</v>
      </c>
      <c r="H310" s="2" t="n">
        <v>1.49</v>
      </c>
      <c r="I310" s="1" t="n">
        <v>108</v>
      </c>
      <c r="J310" s="1" t="n">
        <v>66</v>
      </c>
      <c r="K310" s="1" t="n">
        <v>73</v>
      </c>
      <c r="L310" s="1" t="n">
        <v>179</v>
      </c>
      <c r="M310" s="1" t="n">
        <v>61</v>
      </c>
      <c r="N310" s="1" t="n">
        <v>76</v>
      </c>
    </row>
    <row r="311" ht="17.25" customHeight="1">
      <c r="D311" s="1" t="n">
        <v>50</v>
      </c>
      <c r="E311" s="1" t="n">
        <v>1</v>
      </c>
      <c r="F311" s="1" t="n">
        <v>1</v>
      </c>
      <c r="G311" s="2" t="n">
        <v>64.59999999999999</v>
      </c>
      <c r="H311" s="2" t="n">
        <v>1.56</v>
      </c>
      <c r="I311" s="1" t="n">
        <v>111</v>
      </c>
      <c r="J311" s="1" t="n">
        <v>70</v>
      </c>
      <c r="K311" s="1" t="n">
        <v>81</v>
      </c>
      <c r="L311" s="1" t="n">
        <v>179</v>
      </c>
      <c r="M311" s="1" t="n">
        <v>42</v>
      </c>
      <c r="N311" s="1" t="n">
        <v>82</v>
      </c>
    </row>
    <row r="312" ht="17.25" customHeight="1">
      <c r="D312" s="1" t="n">
        <v>50</v>
      </c>
      <c r="E312" s="1" t="n">
        <v>1</v>
      </c>
      <c r="F312" s="1" t="n">
        <v>1</v>
      </c>
      <c r="G312" s="1" t="n">
        <v>67</v>
      </c>
      <c r="H312" s="2" t="n">
        <v>1.55</v>
      </c>
      <c r="I312" s="1" t="n">
        <v>113</v>
      </c>
      <c r="J312" s="1" t="n">
        <v>75</v>
      </c>
      <c r="K312" s="1" t="n">
        <v>81</v>
      </c>
      <c r="L312" s="1" t="n">
        <v>179</v>
      </c>
      <c r="M312" s="1" t="n">
        <v>42</v>
      </c>
      <c r="N312" s="1" t="n">
        <v>82</v>
      </c>
    </row>
    <row r="313" ht="17.25" customHeight="1">
      <c r="D313" s="1" t="n">
        <v>41</v>
      </c>
      <c r="E313" s="1" t="n">
        <v>1</v>
      </c>
      <c r="F313" s="1" t="n">
        <v>1</v>
      </c>
      <c r="G313" s="2" t="n">
        <v>93.5</v>
      </c>
      <c r="H313" s="2" t="n">
        <v>1.59</v>
      </c>
      <c r="I313" s="1" t="n">
        <v>148</v>
      </c>
      <c r="J313" s="1" t="n">
        <v>82</v>
      </c>
      <c r="K313" s="1" t="n">
        <v>87</v>
      </c>
      <c r="L313" s="1" t="n">
        <v>179</v>
      </c>
      <c r="M313" s="1" t="n">
        <v>48</v>
      </c>
      <c r="N313" s="1" t="n">
        <v>107</v>
      </c>
    </row>
    <row r="314" ht="17.25" customHeight="1">
      <c r="D314" s="1" t="n">
        <v>46</v>
      </c>
      <c r="E314" s="1" t="n">
        <v>1</v>
      </c>
      <c r="F314" s="1" t="n">
        <v>4</v>
      </c>
      <c r="G314" s="2" t="n">
        <v>71.2</v>
      </c>
      <c r="H314" s="2" t="n">
        <v>1.55</v>
      </c>
      <c r="I314" s="1" t="n">
        <v>100</v>
      </c>
      <c r="J314" s="1" t="n">
        <v>70</v>
      </c>
      <c r="K314" s="1" t="n">
        <v>87</v>
      </c>
      <c r="L314" s="1" t="n">
        <v>179</v>
      </c>
      <c r="M314" s="1" t="n">
        <v>54</v>
      </c>
      <c r="N314" s="2" t="n">
        <v>107.4</v>
      </c>
      <c r="O314" s="2" t="n">
        <v>35.9</v>
      </c>
    </row>
    <row r="315" ht="17.25" customHeight="1">
      <c r="D315" s="1" t="n">
        <v>48</v>
      </c>
      <c r="E315" s="1" t="n">
        <v>1</v>
      </c>
      <c r="K315" s="1" t="n">
        <v>93</v>
      </c>
      <c r="L315" s="1" t="n">
        <v>179</v>
      </c>
      <c r="M315" s="1" t="n">
        <v>47</v>
      </c>
    </row>
    <row r="316" ht="17.25" customHeight="1">
      <c r="D316" s="1" t="n">
        <v>33</v>
      </c>
      <c r="E316" s="1" t="n">
        <v>1</v>
      </c>
      <c r="F316" s="1" t="n">
        <v>1</v>
      </c>
      <c r="G316" s="2" t="n">
        <v>77.5</v>
      </c>
      <c r="H316" s="2" t="n">
        <v>1.59</v>
      </c>
      <c r="I316" s="1" t="n">
        <v>110</v>
      </c>
      <c r="J316" s="1" t="n">
        <v>73</v>
      </c>
      <c r="K316" s="1" t="n">
        <v>97</v>
      </c>
      <c r="L316" s="1" t="n">
        <v>179</v>
      </c>
      <c r="M316" s="1" t="n">
        <v>40</v>
      </c>
      <c r="N316" s="1" t="n">
        <v>97</v>
      </c>
    </row>
    <row r="317" ht="17.25" customHeight="1">
      <c r="D317" s="1" t="n">
        <v>41</v>
      </c>
      <c r="E317" s="1" t="n">
        <v>1</v>
      </c>
      <c r="F317" s="1" t="n">
        <v>1</v>
      </c>
      <c r="G317" s="1" t="n">
        <v>85</v>
      </c>
      <c r="H317" s="2" t="n">
        <v>1.62</v>
      </c>
      <c r="I317" s="1" t="n">
        <v>143</v>
      </c>
      <c r="J317" s="1" t="n">
        <v>82</v>
      </c>
      <c r="K317" s="1" t="n">
        <v>117</v>
      </c>
      <c r="L317" s="1" t="n">
        <v>179</v>
      </c>
      <c r="M317" s="1" t="n">
        <v>43</v>
      </c>
      <c r="N317" s="1" t="n">
        <v>102</v>
      </c>
    </row>
    <row r="318" ht="17.25" customHeight="1">
      <c r="D318" s="1" t="n">
        <v>42</v>
      </c>
      <c r="E318" s="1" t="n">
        <v>1</v>
      </c>
      <c r="F318" s="1" t="n">
        <v>3</v>
      </c>
      <c r="G318" s="2" t="n">
        <v>54.3</v>
      </c>
      <c r="H318" s="2" t="n">
        <v>1.52</v>
      </c>
      <c r="I318" s="1" t="n">
        <v>127</v>
      </c>
      <c r="J318" s="1" t="n">
        <v>87</v>
      </c>
      <c r="K318" s="1" t="n">
        <v>73</v>
      </c>
      <c r="L318" s="1" t="n">
        <v>180</v>
      </c>
      <c r="M318" s="1" t="n">
        <v>52</v>
      </c>
    </row>
    <row r="319" ht="17.25" customHeight="1">
      <c r="D319" s="1" t="n">
        <v>42</v>
      </c>
      <c r="E319" s="1" t="n">
        <v>1</v>
      </c>
      <c r="K319" s="1" t="n">
        <v>73</v>
      </c>
      <c r="L319" s="1" t="n">
        <v>180</v>
      </c>
      <c r="M319" s="1" t="n">
        <v>52</v>
      </c>
    </row>
    <row r="320" ht="17.25" customHeight="1">
      <c r="D320" s="1" t="n">
        <v>30</v>
      </c>
      <c r="E320" s="1" t="n">
        <v>1</v>
      </c>
      <c r="F320" s="1" t="n">
        <v>4</v>
      </c>
      <c r="G320" s="2" t="n">
        <v>72.34999999999999</v>
      </c>
      <c r="H320" s="2" t="n">
        <v>1.65</v>
      </c>
      <c r="I320" s="1" t="n">
        <v>108</v>
      </c>
      <c r="J320" s="1" t="n">
        <v>69</v>
      </c>
      <c r="K320" s="1" t="n">
        <v>80</v>
      </c>
      <c r="L320" s="1" t="n">
        <v>180</v>
      </c>
      <c r="M320" s="1" t="n">
        <v>53</v>
      </c>
      <c r="N320" s="1" t="n">
        <v>95</v>
      </c>
      <c r="O320" s="1" t="n">
        <v>36</v>
      </c>
    </row>
    <row r="321" ht="17.25" customHeight="1">
      <c r="D321" s="1" t="n">
        <v>22</v>
      </c>
      <c r="E321" s="1" t="n">
        <v>1</v>
      </c>
      <c r="K321" s="1" t="n">
        <v>82</v>
      </c>
      <c r="L321" s="1" t="n">
        <v>180</v>
      </c>
      <c r="M321" s="1" t="n">
        <v>61</v>
      </c>
    </row>
    <row r="322" ht="17.25" customHeight="1">
      <c r="D322" s="1" t="n">
        <v>43</v>
      </c>
      <c r="E322" s="1" t="n">
        <v>1</v>
      </c>
      <c r="F322" s="1" t="n">
        <v>1</v>
      </c>
      <c r="G322" s="2" t="n">
        <v>61.2</v>
      </c>
      <c r="H322" s="2" t="n">
        <v>1.5</v>
      </c>
      <c r="I322" s="1" t="n">
        <v>106</v>
      </c>
      <c r="J322" s="1" t="n">
        <v>75</v>
      </c>
      <c r="K322" s="1" t="n">
        <v>82</v>
      </c>
      <c r="L322" s="1" t="n">
        <v>180</v>
      </c>
      <c r="M322" s="1" t="n">
        <v>42</v>
      </c>
    </row>
    <row r="323" ht="17.25" customHeight="1">
      <c r="D323" s="1" t="n">
        <v>47</v>
      </c>
      <c r="E323" s="1" t="n">
        <v>1</v>
      </c>
      <c r="F323" s="1" t="n">
        <v>1</v>
      </c>
      <c r="G323" s="1" t="n">
        <v>70</v>
      </c>
      <c r="H323" s="2" t="n">
        <v>1.62</v>
      </c>
      <c r="I323" s="1" t="n">
        <v>116</v>
      </c>
      <c r="J323" s="1" t="n">
        <v>78</v>
      </c>
      <c r="K323" s="1" t="n">
        <v>87</v>
      </c>
      <c r="L323" s="1" t="n">
        <v>180</v>
      </c>
      <c r="M323" s="1" t="n">
        <v>43</v>
      </c>
    </row>
    <row r="324" ht="17.25" customHeight="1">
      <c r="D324" s="1" t="n">
        <v>36</v>
      </c>
      <c r="E324" s="1" t="n">
        <v>1</v>
      </c>
      <c r="F324" s="1" t="n">
        <v>4</v>
      </c>
      <c r="G324" s="2" t="n">
        <v>71.2</v>
      </c>
      <c r="H324" s="2" t="n">
        <v>1.65</v>
      </c>
      <c r="I324" s="1" t="n">
        <v>133</v>
      </c>
      <c r="J324" s="1" t="n">
        <v>74</v>
      </c>
      <c r="K324" s="1" t="n">
        <v>88</v>
      </c>
      <c r="L324" s="1" t="n">
        <v>180</v>
      </c>
      <c r="M324" s="1" t="n">
        <v>84</v>
      </c>
      <c r="N324" s="1" t="n">
        <v>90</v>
      </c>
    </row>
    <row r="325" ht="17.25" customHeight="1">
      <c r="D325" s="1" t="n">
        <v>36</v>
      </c>
      <c r="E325" s="1" t="n">
        <v>1</v>
      </c>
      <c r="K325" s="1" t="n">
        <v>96</v>
      </c>
      <c r="L325" s="1" t="n">
        <v>180</v>
      </c>
      <c r="M325" s="1" t="n">
        <v>57</v>
      </c>
    </row>
    <row r="326" ht="17.25" customHeight="1">
      <c r="D326" s="1" t="n">
        <v>26</v>
      </c>
      <c r="E326" s="1" t="n">
        <v>1</v>
      </c>
      <c r="F326" s="1" t="n">
        <v>1</v>
      </c>
      <c r="G326" s="2" t="n">
        <v>56.3</v>
      </c>
      <c r="H326" s="2" t="n">
        <v>1.55</v>
      </c>
      <c r="I326" s="1" t="n">
        <v>100</v>
      </c>
      <c r="J326" s="1" t="n">
        <v>65</v>
      </c>
      <c r="K326" s="1" t="n">
        <v>98</v>
      </c>
      <c r="L326" s="1" t="n">
        <v>180</v>
      </c>
      <c r="M326" s="1" t="n">
        <v>45</v>
      </c>
    </row>
    <row r="327" ht="17.25" customHeight="1">
      <c r="D327" s="1" t="n">
        <v>27</v>
      </c>
      <c r="E327" s="1" t="n">
        <v>2</v>
      </c>
      <c r="F327" s="1" t="n">
        <v>1</v>
      </c>
      <c r="G327" s="1" t="n">
        <v>104</v>
      </c>
      <c r="H327" s="2" t="n">
        <v>1.81</v>
      </c>
      <c r="I327" s="1" t="n">
        <v>120</v>
      </c>
      <c r="J327" s="1" t="n">
        <v>76</v>
      </c>
      <c r="K327" s="1" t="n">
        <v>109</v>
      </c>
      <c r="L327" s="1" t="n">
        <v>180</v>
      </c>
      <c r="M327" s="1" t="n">
        <v>38</v>
      </c>
      <c r="N327" s="1" t="n">
        <v>100</v>
      </c>
    </row>
    <row r="328" ht="17.25" customHeight="1">
      <c r="D328" s="1" t="n">
        <v>36</v>
      </c>
      <c r="E328" s="1" t="n">
        <v>1</v>
      </c>
      <c r="F328" s="1" t="n">
        <v>1</v>
      </c>
      <c r="G328" s="2" t="n">
        <v>64.40000000000001</v>
      </c>
      <c r="H328" s="2" t="n">
        <v>1.6</v>
      </c>
      <c r="I328" s="1" t="n">
        <v>94</v>
      </c>
      <c r="J328" s="1" t="n">
        <v>61</v>
      </c>
      <c r="K328" s="1" t="n">
        <v>74</v>
      </c>
      <c r="L328" s="1" t="n">
        <v>181</v>
      </c>
      <c r="M328" s="1" t="n">
        <v>45</v>
      </c>
      <c r="N328" s="1" t="n">
        <v>80</v>
      </c>
    </row>
    <row r="329" ht="17.25" customHeight="1">
      <c r="D329" s="1" t="n">
        <v>37</v>
      </c>
      <c r="E329" s="1" t="n">
        <v>1</v>
      </c>
      <c r="F329" s="1" t="n">
        <v>1</v>
      </c>
      <c r="G329" s="2" t="n">
        <v>63.4</v>
      </c>
      <c r="H329" s="2" t="n">
        <v>1.69</v>
      </c>
      <c r="I329" s="1" t="n">
        <v>109</v>
      </c>
      <c r="J329" s="1" t="n">
        <v>71</v>
      </c>
      <c r="K329" s="1" t="n">
        <v>87</v>
      </c>
      <c r="L329" s="1" t="n">
        <v>182</v>
      </c>
      <c r="M329" s="1" t="n">
        <v>33</v>
      </c>
      <c r="N329" s="2" t="n">
        <v>87.5</v>
      </c>
    </row>
    <row r="330" ht="17.25" customHeight="1">
      <c r="D330" s="1" t="n">
        <v>21</v>
      </c>
      <c r="E330" s="1" t="n">
        <v>2</v>
      </c>
      <c r="F330" s="1" t="n">
        <v>1</v>
      </c>
      <c r="G330" s="2" t="n">
        <v>65.5</v>
      </c>
      <c r="H330" s="2" t="n">
        <v>1.73</v>
      </c>
      <c r="I330" s="1" t="n">
        <v>90</v>
      </c>
      <c r="J330" s="1" t="n">
        <v>60</v>
      </c>
      <c r="K330" s="1" t="n">
        <v>88</v>
      </c>
      <c r="L330" s="1" t="n">
        <v>182</v>
      </c>
      <c r="M330" s="1" t="n">
        <v>51</v>
      </c>
      <c r="N330" s="2" t="n">
        <v>75.5</v>
      </c>
    </row>
    <row r="331" ht="17.25" customHeight="1">
      <c r="D331" s="1" t="n">
        <v>26</v>
      </c>
      <c r="E331" s="1" t="n">
        <v>1</v>
      </c>
      <c r="F331" s="1" t="n">
        <v>4</v>
      </c>
      <c r="G331" s="2" t="n">
        <v>47.95</v>
      </c>
      <c r="H331" s="2" t="n">
        <v>1.61</v>
      </c>
      <c r="I331" s="1" t="n">
        <v>109</v>
      </c>
      <c r="J331" s="1" t="n">
        <v>74</v>
      </c>
      <c r="K331" s="1" t="n">
        <v>89</v>
      </c>
      <c r="L331" s="1" t="n">
        <v>182</v>
      </c>
      <c r="M331" s="1" t="n">
        <v>61</v>
      </c>
    </row>
    <row r="332" ht="17.25" customHeight="1">
      <c r="D332" s="1" t="n">
        <v>26</v>
      </c>
      <c r="E332" s="1" t="n">
        <v>1</v>
      </c>
      <c r="F332" s="1" t="n">
        <v>1</v>
      </c>
      <c r="G332" s="1" t="n">
        <v>57</v>
      </c>
      <c r="H332" s="2" t="n">
        <v>1.52</v>
      </c>
      <c r="I332" s="1" t="n">
        <v>105</v>
      </c>
      <c r="J332" s="1" t="n">
        <v>75</v>
      </c>
      <c r="K332" s="1" t="n">
        <v>89</v>
      </c>
      <c r="L332" s="1" t="n">
        <v>182</v>
      </c>
      <c r="M332" s="1" t="n">
        <v>54</v>
      </c>
      <c r="N332" s="1" t="n">
        <v>79</v>
      </c>
    </row>
    <row r="333" ht="17.25" customHeight="1">
      <c r="D333" s="1" t="n">
        <v>50</v>
      </c>
      <c r="E333" s="1" t="n">
        <v>1</v>
      </c>
      <c r="F333" s="1" t="n">
        <v>1</v>
      </c>
      <c r="G333" s="2" t="n">
        <v>45.2</v>
      </c>
      <c r="H333" s="2" t="n">
        <v>1.38</v>
      </c>
      <c r="I333" s="1" t="n">
        <v>96</v>
      </c>
      <c r="J333" s="1" t="n">
        <v>64</v>
      </c>
      <c r="K333" s="1" t="n">
        <v>91</v>
      </c>
      <c r="L333" s="1" t="n">
        <v>182</v>
      </c>
      <c r="M333" s="1" t="n">
        <v>55</v>
      </c>
      <c r="N333" s="2" t="n">
        <v>74.5</v>
      </c>
    </row>
    <row r="334" ht="17.25" customHeight="1">
      <c r="D334" s="1" t="n">
        <v>35</v>
      </c>
      <c r="E334" s="1" t="n">
        <v>2</v>
      </c>
      <c r="F334" s="1" t="n">
        <v>1</v>
      </c>
      <c r="G334" s="1" t="n">
        <v>65</v>
      </c>
      <c r="H334" s="2" t="n">
        <v>1.65</v>
      </c>
      <c r="I334" s="1" t="n">
        <v>121</v>
      </c>
      <c r="J334" s="1" t="n">
        <v>82</v>
      </c>
      <c r="K334" s="1" t="n">
        <v>93</v>
      </c>
      <c r="L334" s="1" t="n">
        <v>182</v>
      </c>
      <c r="M334" s="1" t="n">
        <v>41</v>
      </c>
      <c r="N334" s="1" t="n">
        <v>77</v>
      </c>
    </row>
    <row r="335" ht="17.25" customHeight="1">
      <c r="D335" s="1" t="n">
        <v>45</v>
      </c>
      <c r="E335" s="1" t="n">
        <v>2</v>
      </c>
      <c r="F335" s="1" t="n">
        <v>1</v>
      </c>
      <c r="G335" s="1" t="n">
        <v>98</v>
      </c>
      <c r="H335" s="2" t="n">
        <v>1.82</v>
      </c>
      <c r="I335" s="1" t="n">
        <v>116</v>
      </c>
      <c r="J335" s="1" t="n">
        <v>80</v>
      </c>
      <c r="K335" s="1" t="n">
        <v>99</v>
      </c>
      <c r="L335" s="1" t="n">
        <v>182</v>
      </c>
      <c r="M335" s="1" t="n">
        <v>41</v>
      </c>
      <c r="N335" s="1" t="n">
        <v>105</v>
      </c>
    </row>
    <row r="336" ht="17.25" customHeight="1">
      <c r="D336" s="1" t="n">
        <v>45</v>
      </c>
      <c r="E336" s="1" t="n">
        <v>1</v>
      </c>
      <c r="F336" s="1" t="n">
        <v>1</v>
      </c>
      <c r="G336" s="2" t="n">
        <v>65.2</v>
      </c>
      <c r="H336" s="2" t="n">
        <v>1.51</v>
      </c>
      <c r="I336" s="1" t="n">
        <v>120</v>
      </c>
      <c r="J336" s="1" t="n">
        <v>80</v>
      </c>
      <c r="K336" s="1" t="n">
        <v>140</v>
      </c>
      <c r="L336" s="1" t="n">
        <v>182</v>
      </c>
      <c r="M336" s="1" t="n">
        <v>41</v>
      </c>
      <c r="N336" s="2" t="n">
        <v>96.5</v>
      </c>
      <c r="O336" s="2" t="n">
        <v>34.4</v>
      </c>
    </row>
    <row r="337" ht="17.25" customHeight="1">
      <c r="D337" s="1" t="n">
        <v>50</v>
      </c>
      <c r="E337" s="1" t="n">
        <v>2</v>
      </c>
      <c r="F337" s="1" t="n">
        <v>1</v>
      </c>
      <c r="G337" s="1" t="n">
        <v>60</v>
      </c>
      <c r="H337" s="2" t="n">
        <v>1.63</v>
      </c>
      <c r="I337" s="1" t="n">
        <v>89</v>
      </c>
      <c r="J337" s="1" t="n">
        <v>60</v>
      </c>
      <c r="K337" s="1" t="n">
        <v>84</v>
      </c>
      <c r="L337" s="1" t="n">
        <v>183</v>
      </c>
      <c r="M337" s="1" t="n">
        <v>47</v>
      </c>
      <c r="N337" s="1" t="n">
        <v>82</v>
      </c>
      <c r="O337" s="1" t="n">
        <v>34</v>
      </c>
    </row>
    <row r="338" ht="17.25" customHeight="1">
      <c r="D338" s="1" t="n">
        <v>26</v>
      </c>
      <c r="E338" s="1" t="n">
        <v>1</v>
      </c>
      <c r="F338" s="1" t="n">
        <v>2</v>
      </c>
      <c r="G338" s="1" t="n">
        <v>52</v>
      </c>
      <c r="H338" s="2" t="n">
        <v>1.62</v>
      </c>
      <c r="I338" s="1" t="n">
        <v>118</v>
      </c>
      <c r="J338" s="1" t="n">
        <v>78</v>
      </c>
      <c r="K338" s="1" t="n">
        <v>85</v>
      </c>
      <c r="L338" s="1" t="n">
        <v>183</v>
      </c>
      <c r="M338" s="1" t="n">
        <v>59</v>
      </c>
      <c r="N338" s="1" t="n">
        <v>69</v>
      </c>
    </row>
    <row r="339" ht="17.25" customHeight="1">
      <c r="D339" s="1" t="n">
        <v>44</v>
      </c>
      <c r="E339" s="1" t="n">
        <v>1</v>
      </c>
      <c r="F339" s="1" t="n">
        <v>4</v>
      </c>
      <c r="G339" s="2" t="n">
        <v>55.5</v>
      </c>
      <c r="H339" s="2" t="n">
        <v>1.52</v>
      </c>
      <c r="I339" s="1" t="n">
        <v>117</v>
      </c>
      <c r="J339" s="1" t="n">
        <v>71</v>
      </c>
      <c r="K339" s="1" t="n">
        <v>86</v>
      </c>
      <c r="L339" s="1" t="n">
        <v>183</v>
      </c>
      <c r="M339" s="1" t="n">
        <v>93</v>
      </c>
      <c r="N339" s="1" t="n">
        <v>76</v>
      </c>
    </row>
    <row r="340" ht="17.25" customHeight="1">
      <c r="D340" s="1" t="n">
        <v>43</v>
      </c>
      <c r="E340" s="1" t="n">
        <v>1</v>
      </c>
      <c r="F340" s="1" t="n">
        <v>1</v>
      </c>
      <c r="G340" s="1" t="n">
        <v>58</v>
      </c>
      <c r="H340" s="2" t="n">
        <v>1.48</v>
      </c>
      <c r="I340" s="1" t="n">
        <v>124</v>
      </c>
      <c r="J340" s="1" t="n">
        <v>83</v>
      </c>
      <c r="K340" s="1" t="n">
        <v>96</v>
      </c>
      <c r="L340" s="1" t="n">
        <v>183</v>
      </c>
      <c r="M340" s="1" t="n">
        <v>40</v>
      </c>
      <c r="N340" s="1" t="n">
        <v>89</v>
      </c>
    </row>
    <row r="341" ht="17.25" customHeight="1">
      <c r="D341" s="1" t="n">
        <v>73</v>
      </c>
      <c r="E341" s="1" t="n">
        <v>2</v>
      </c>
      <c r="K341" s="1" t="n">
        <v>110</v>
      </c>
      <c r="L341" s="1" t="n">
        <v>183</v>
      </c>
      <c r="M341" s="1" t="n">
        <v>52</v>
      </c>
    </row>
    <row r="342" ht="17.25" customHeight="1">
      <c r="D342" s="1" t="n">
        <v>32</v>
      </c>
      <c r="E342" s="1" t="n">
        <v>1</v>
      </c>
      <c r="K342" s="1" t="n">
        <v>74</v>
      </c>
      <c r="L342" s="1" t="n">
        <v>184</v>
      </c>
      <c r="M342" s="1" t="n">
        <v>52</v>
      </c>
    </row>
    <row r="343" ht="17.25" customHeight="1">
      <c r="D343" s="1" t="n">
        <v>24</v>
      </c>
      <c r="E343" s="1" t="n">
        <v>2</v>
      </c>
      <c r="F343" s="1" t="n">
        <v>1</v>
      </c>
      <c r="G343" s="2" t="n">
        <v>70.5</v>
      </c>
      <c r="H343" s="2" t="n">
        <v>1.7</v>
      </c>
      <c r="I343" s="1" t="n">
        <v>111</v>
      </c>
      <c r="J343" s="1" t="n">
        <v>67</v>
      </c>
      <c r="K343" s="1" t="n">
        <v>80</v>
      </c>
      <c r="L343" s="1" t="n">
        <v>184</v>
      </c>
      <c r="M343" s="1" t="n">
        <v>31</v>
      </c>
      <c r="N343" s="1" t="n">
        <v>83</v>
      </c>
    </row>
    <row r="344" ht="17.25" customHeight="1">
      <c r="D344" s="1" t="n">
        <v>20</v>
      </c>
      <c r="E344" s="1" t="n">
        <v>1</v>
      </c>
      <c r="K344" s="1" t="n">
        <v>81</v>
      </c>
      <c r="L344" s="1" t="n">
        <v>184</v>
      </c>
      <c r="M344" s="1" t="n">
        <v>45</v>
      </c>
    </row>
    <row r="345" ht="17.25" customHeight="1">
      <c r="D345" s="1" t="n">
        <v>51</v>
      </c>
      <c r="E345" s="1" t="n">
        <v>1</v>
      </c>
      <c r="F345" s="1" t="n">
        <v>1</v>
      </c>
      <c r="G345" s="1" t="n">
        <v>72</v>
      </c>
      <c r="H345" s="2" t="n">
        <v>1.48</v>
      </c>
      <c r="I345" s="1" t="n">
        <v>141</v>
      </c>
      <c r="J345" s="1" t="n">
        <v>85</v>
      </c>
      <c r="K345" s="1" t="n">
        <v>92</v>
      </c>
      <c r="L345" s="1" t="n">
        <v>184</v>
      </c>
      <c r="M345" s="1" t="n">
        <v>61</v>
      </c>
    </row>
    <row r="346" ht="17.25" customHeight="1">
      <c r="D346" s="1" t="n">
        <v>24</v>
      </c>
      <c r="E346" s="1" t="n">
        <v>1</v>
      </c>
      <c r="F346" s="1" t="n">
        <v>1</v>
      </c>
      <c r="G346" s="2" t="n">
        <v>75.2</v>
      </c>
      <c r="H346" s="2" t="n">
        <v>1.58</v>
      </c>
      <c r="I346" s="1" t="n">
        <v>130</v>
      </c>
      <c r="J346" s="1" t="n">
        <v>79</v>
      </c>
      <c r="K346" s="1" t="n">
        <v>77</v>
      </c>
      <c r="L346" s="1" t="n">
        <v>185</v>
      </c>
      <c r="M346" s="1" t="n">
        <v>39</v>
      </c>
      <c r="N346" s="2" t="n">
        <v>98.40000000000001</v>
      </c>
    </row>
    <row r="347" ht="17.25" customHeight="1">
      <c r="D347" s="1" t="n">
        <v>33</v>
      </c>
      <c r="E347" s="1" t="n">
        <v>1</v>
      </c>
      <c r="F347" s="1" t="n">
        <v>2</v>
      </c>
      <c r="G347" s="2" t="n">
        <v>64.59999999999999</v>
      </c>
      <c r="H347" s="2" t="n">
        <v>1.59</v>
      </c>
      <c r="I347" s="1" t="n">
        <v>104</v>
      </c>
      <c r="J347" s="1" t="n">
        <v>70</v>
      </c>
      <c r="K347" s="1" t="n">
        <v>77</v>
      </c>
      <c r="L347" s="1" t="n">
        <v>185</v>
      </c>
      <c r="M347" s="1" t="n">
        <v>55</v>
      </c>
      <c r="N347" s="1" t="n">
        <v>80</v>
      </c>
    </row>
    <row r="348" ht="17.25" customHeight="1">
      <c r="D348" s="1" t="n">
        <v>25</v>
      </c>
      <c r="E348" s="1" t="n">
        <v>1</v>
      </c>
      <c r="F348" s="1" t="n">
        <v>3</v>
      </c>
      <c r="G348" s="2" t="n">
        <v>62.75</v>
      </c>
      <c r="H348" s="2" t="n">
        <v>1.63</v>
      </c>
      <c r="I348" s="1" t="n">
        <v>105</v>
      </c>
      <c r="J348" s="1" t="n">
        <v>68</v>
      </c>
      <c r="K348" s="1" t="n">
        <v>79</v>
      </c>
      <c r="L348" s="1" t="n">
        <v>185</v>
      </c>
      <c r="M348" s="1" t="n">
        <v>53</v>
      </c>
      <c r="N348" s="2" t="n">
        <v>83.2</v>
      </c>
    </row>
    <row r="349" ht="17.25" customHeight="1">
      <c r="D349" s="1" t="n">
        <v>39</v>
      </c>
      <c r="E349" s="1" t="n">
        <v>2</v>
      </c>
      <c r="F349" s="1" t="n">
        <v>3</v>
      </c>
      <c r="G349" s="2" t="n">
        <v>97.7</v>
      </c>
      <c r="H349" s="2" t="n">
        <v>1.78</v>
      </c>
      <c r="I349" s="1" t="n">
        <v>134</v>
      </c>
      <c r="J349" s="1" t="n">
        <v>81</v>
      </c>
      <c r="K349" s="1" t="n">
        <v>98</v>
      </c>
      <c r="L349" s="1" t="n">
        <v>185</v>
      </c>
      <c r="M349" s="1" t="n">
        <v>48</v>
      </c>
      <c r="N349" s="1" t="n">
        <v>107</v>
      </c>
    </row>
    <row r="350" ht="17.25" customHeight="1">
      <c r="D350" s="1" t="n">
        <v>36</v>
      </c>
      <c r="E350" s="1" t="n">
        <v>1</v>
      </c>
      <c r="F350" s="1" t="n">
        <v>1</v>
      </c>
      <c r="G350" s="2" t="n">
        <v>82.2</v>
      </c>
      <c r="H350" s="2" t="n">
        <v>1.66</v>
      </c>
      <c r="I350" s="1" t="n">
        <v>116</v>
      </c>
      <c r="J350" s="1" t="n">
        <v>61</v>
      </c>
      <c r="K350" s="1" t="n">
        <v>88</v>
      </c>
      <c r="L350" s="1" t="n">
        <v>186</v>
      </c>
      <c r="M350" s="1" t="n">
        <v>43</v>
      </c>
      <c r="N350" s="1" t="n">
        <v>102</v>
      </c>
      <c r="O350" s="1" t="n">
        <v>38</v>
      </c>
    </row>
    <row r="351" ht="17.25" customHeight="1">
      <c r="D351" s="1" t="n">
        <v>36</v>
      </c>
      <c r="E351" s="1" t="n">
        <v>1</v>
      </c>
      <c r="F351" s="1" t="n">
        <v>1</v>
      </c>
      <c r="G351" s="1" t="n">
        <v>88</v>
      </c>
      <c r="H351" s="2" t="n">
        <v>1.67</v>
      </c>
      <c r="I351" s="1" t="n">
        <v>117</v>
      </c>
      <c r="J351" s="1" t="n">
        <v>73</v>
      </c>
      <c r="K351" s="1" t="n">
        <v>88</v>
      </c>
      <c r="L351" s="1" t="n">
        <v>186</v>
      </c>
      <c r="M351" s="1" t="n">
        <v>43</v>
      </c>
      <c r="N351" s="1" t="n">
        <v>102</v>
      </c>
      <c r="O351" s="1" t="n">
        <v>38</v>
      </c>
    </row>
    <row r="352" ht="17.25" customHeight="1">
      <c r="D352" s="1" t="n">
        <v>49</v>
      </c>
      <c r="E352" s="1" t="n">
        <v>1</v>
      </c>
      <c r="F352" s="1" t="n">
        <v>4</v>
      </c>
      <c r="G352" s="2" t="n">
        <v>75.40000000000001</v>
      </c>
      <c r="H352" s="2" t="n">
        <v>1.48</v>
      </c>
      <c r="I352" s="1" t="n">
        <v>131</v>
      </c>
      <c r="J352" s="1" t="n">
        <v>80</v>
      </c>
      <c r="K352" s="1" t="n">
        <v>96</v>
      </c>
      <c r="L352" s="1" t="n">
        <v>186</v>
      </c>
      <c r="M352" s="1" t="n">
        <v>50</v>
      </c>
      <c r="N352" s="1" t="n">
        <v>102</v>
      </c>
    </row>
    <row r="353" ht="17.25" customHeight="1">
      <c r="D353" s="1" t="n">
        <v>31</v>
      </c>
      <c r="E353" s="1" t="n">
        <v>1</v>
      </c>
      <c r="F353" s="1" t="n">
        <v>4</v>
      </c>
      <c r="G353" s="2" t="n">
        <v>77.95</v>
      </c>
      <c r="H353" s="2" t="n">
        <v>1.61</v>
      </c>
      <c r="I353" s="1" t="n">
        <v>115</v>
      </c>
      <c r="J353" s="1" t="n">
        <v>66</v>
      </c>
      <c r="K353" s="1" t="n">
        <v>103</v>
      </c>
      <c r="L353" s="1" t="n">
        <v>186</v>
      </c>
      <c r="M353" s="1" t="n">
        <v>46</v>
      </c>
      <c r="N353" s="1" t="n">
        <v>93</v>
      </c>
    </row>
    <row r="354" ht="17.25" customHeight="1">
      <c r="D354" s="1" t="n">
        <v>33</v>
      </c>
      <c r="E354" s="1" t="n">
        <v>1</v>
      </c>
      <c r="F354" s="1" t="n">
        <v>1</v>
      </c>
      <c r="G354" s="1" t="n">
        <v>60</v>
      </c>
      <c r="H354" s="2" t="n">
        <v>1.6</v>
      </c>
      <c r="I354" s="1" t="n">
        <v>86</v>
      </c>
      <c r="J354" s="1" t="n">
        <v>58</v>
      </c>
      <c r="K354" s="1" t="n">
        <v>82</v>
      </c>
      <c r="L354" s="1" t="n">
        <v>187</v>
      </c>
      <c r="M354" s="1" t="n">
        <v>42</v>
      </c>
      <c r="N354" s="1" t="n">
        <v>80</v>
      </c>
    </row>
    <row r="355" ht="17.25" customHeight="1">
      <c r="D355" s="1" t="n">
        <v>32</v>
      </c>
      <c r="E355" s="1" t="n">
        <v>2</v>
      </c>
      <c r="F355" s="1" t="n">
        <v>1</v>
      </c>
      <c r="G355" s="1" t="n">
        <v>99</v>
      </c>
      <c r="H355" s="2" t="n">
        <v>1.91</v>
      </c>
      <c r="I355" s="1" t="n">
        <v>123</v>
      </c>
      <c r="J355" s="1" t="n">
        <v>83</v>
      </c>
      <c r="K355" s="1" t="n">
        <v>83</v>
      </c>
      <c r="L355" s="1" t="n">
        <v>187</v>
      </c>
      <c r="M355" s="1" t="n">
        <v>40</v>
      </c>
      <c r="N355" s="1" t="n">
        <v>101</v>
      </c>
    </row>
    <row r="356" ht="17.25" customHeight="1">
      <c r="D356" s="1" t="n">
        <v>42</v>
      </c>
      <c r="E356" s="1" t="n">
        <v>1</v>
      </c>
      <c r="F356" s="1" t="n">
        <v>1</v>
      </c>
      <c r="G356" s="2" t="n">
        <v>56.45</v>
      </c>
      <c r="H356" s="2" t="n">
        <v>1.57</v>
      </c>
      <c r="I356" s="1" t="n">
        <v>100</v>
      </c>
      <c r="J356" s="1" t="n">
        <v>64</v>
      </c>
      <c r="K356" s="1" t="n">
        <v>83</v>
      </c>
      <c r="L356" s="1" t="n">
        <v>187</v>
      </c>
      <c r="M356" s="1" t="n">
        <v>54</v>
      </c>
      <c r="N356" s="1" t="n">
        <v>84</v>
      </c>
      <c r="O356" s="1" t="n">
        <v>36</v>
      </c>
    </row>
    <row r="357" ht="17.25" customHeight="1">
      <c r="D357" s="1" t="n">
        <v>42</v>
      </c>
      <c r="E357" s="1" t="n">
        <v>1</v>
      </c>
      <c r="F357" s="1" t="n">
        <v>1</v>
      </c>
      <c r="G357" s="2" t="n">
        <v>56.5</v>
      </c>
      <c r="H357" s="2" t="n">
        <v>1.56</v>
      </c>
      <c r="I357" s="1" t="n">
        <v>105</v>
      </c>
      <c r="J357" s="1" t="n">
        <v>72</v>
      </c>
      <c r="K357" s="1" t="n">
        <v>83</v>
      </c>
      <c r="L357" s="1" t="n">
        <v>187</v>
      </c>
      <c r="M357" s="1" t="n">
        <v>54</v>
      </c>
      <c r="N357" s="1" t="n">
        <v>77</v>
      </c>
      <c r="O357" s="1" t="n">
        <v>36</v>
      </c>
    </row>
    <row r="358" ht="17.25" customHeight="1">
      <c r="D358" s="1" t="n">
        <v>43</v>
      </c>
      <c r="E358" s="1" t="n">
        <v>1</v>
      </c>
      <c r="F358" s="1" t="n">
        <v>1</v>
      </c>
      <c r="G358" s="1" t="n">
        <v>69</v>
      </c>
      <c r="H358" s="2" t="n">
        <v>1.44</v>
      </c>
      <c r="I358" s="1" t="n">
        <v>115</v>
      </c>
      <c r="J358" s="1" t="n">
        <v>69</v>
      </c>
      <c r="K358" s="1" t="n">
        <v>83</v>
      </c>
      <c r="L358" s="1" t="n">
        <v>187</v>
      </c>
      <c r="M358" s="1" t="n">
        <v>54</v>
      </c>
      <c r="N358" s="2" t="n">
        <v>100.6</v>
      </c>
    </row>
    <row r="359" ht="17.25" customHeight="1">
      <c r="D359" s="1" t="n">
        <v>44</v>
      </c>
      <c r="E359" s="1" t="n">
        <v>2</v>
      </c>
      <c r="F359" s="1" t="n">
        <v>1</v>
      </c>
      <c r="G359" s="2" t="n">
        <v>65.5</v>
      </c>
      <c r="H359" s="2" t="n">
        <v>1.7</v>
      </c>
      <c r="I359" s="1" t="n">
        <v>117</v>
      </c>
      <c r="J359" s="1" t="n">
        <v>75</v>
      </c>
      <c r="K359" s="1" t="n">
        <v>86</v>
      </c>
      <c r="L359" s="1" t="n">
        <v>187</v>
      </c>
      <c r="M359" s="1" t="n">
        <v>53</v>
      </c>
      <c r="N359" s="1" t="n">
        <v>82</v>
      </c>
      <c r="O359" s="1" t="n">
        <v>34</v>
      </c>
    </row>
    <row r="360" ht="17.25" customHeight="1">
      <c r="D360" s="1" t="n">
        <v>44</v>
      </c>
      <c r="E360" s="1" t="n">
        <v>2</v>
      </c>
      <c r="F360" s="1" t="n">
        <v>4</v>
      </c>
      <c r="G360" s="2" t="n">
        <v>73.3</v>
      </c>
      <c r="H360" s="2" t="n">
        <v>1.69</v>
      </c>
      <c r="I360" s="1" t="n">
        <v>103</v>
      </c>
      <c r="J360" s="1" t="n">
        <v>68</v>
      </c>
      <c r="K360" s="1" t="n">
        <v>86</v>
      </c>
      <c r="L360" s="1" t="n">
        <v>187</v>
      </c>
      <c r="M360" s="1" t="n">
        <v>53</v>
      </c>
      <c r="N360" s="1" t="n">
        <v>82</v>
      </c>
      <c r="O360" s="1" t="n">
        <v>34</v>
      </c>
    </row>
    <row r="361" ht="17.25" customHeight="1">
      <c r="D361" s="1" t="n">
        <v>61</v>
      </c>
      <c r="E361" s="1" t="n">
        <v>1</v>
      </c>
      <c r="F361" s="1" t="n">
        <v>1</v>
      </c>
      <c r="G361" s="2" t="n">
        <v>52.5</v>
      </c>
      <c r="H361" s="2" t="n">
        <v>1.49</v>
      </c>
      <c r="I361" s="1" t="n">
        <v>141</v>
      </c>
      <c r="J361" s="1" t="n">
        <v>90</v>
      </c>
      <c r="K361" s="1" t="n">
        <v>87</v>
      </c>
      <c r="L361" s="1" t="n">
        <v>187</v>
      </c>
      <c r="M361" s="1" t="n">
        <v>54</v>
      </c>
      <c r="N361" s="1" t="n">
        <v>66</v>
      </c>
    </row>
    <row r="362" ht="17.25" customHeight="1">
      <c r="D362" s="1" t="n">
        <v>39</v>
      </c>
      <c r="E362" s="1" t="n">
        <v>1</v>
      </c>
      <c r="F362" s="1" t="n">
        <v>3</v>
      </c>
      <c r="G362" s="1" t="n">
        <v>62</v>
      </c>
      <c r="H362" s="2" t="n">
        <v>1.48</v>
      </c>
      <c r="I362" s="1" t="n">
        <v>99</v>
      </c>
      <c r="J362" s="1" t="n">
        <v>62</v>
      </c>
      <c r="K362" s="1" t="n">
        <v>92</v>
      </c>
      <c r="L362" s="1" t="n">
        <v>187</v>
      </c>
      <c r="M362" s="1" t="n">
        <v>35</v>
      </c>
      <c r="N362" s="1" t="n">
        <v>95</v>
      </c>
    </row>
    <row r="363" ht="17.25" customHeight="1">
      <c r="D363" s="1" t="n">
        <v>39</v>
      </c>
      <c r="E363" s="1" t="n">
        <v>1</v>
      </c>
      <c r="F363" s="1" t="n">
        <v>3</v>
      </c>
      <c r="G363" s="2" t="n">
        <v>63.2</v>
      </c>
      <c r="H363" s="2" t="n">
        <v>1.48</v>
      </c>
      <c r="I363" s="1" t="n">
        <v>100</v>
      </c>
      <c r="J363" s="1" t="n">
        <v>68</v>
      </c>
      <c r="K363" s="1" t="n">
        <v>92</v>
      </c>
      <c r="L363" s="1" t="n">
        <v>187</v>
      </c>
      <c r="M363" s="1" t="n">
        <v>35</v>
      </c>
      <c r="N363" s="1" t="n">
        <v>95</v>
      </c>
    </row>
    <row r="364" ht="17.25" customHeight="1">
      <c r="D364" s="1" t="n">
        <v>18</v>
      </c>
      <c r="E364" s="1" t="n">
        <v>1</v>
      </c>
      <c r="F364" s="1" t="n">
        <v>1</v>
      </c>
      <c r="G364" s="1" t="n">
        <v>62</v>
      </c>
      <c r="H364" s="2" t="n">
        <v>1.55</v>
      </c>
      <c r="I364" s="1" t="n">
        <v>101</v>
      </c>
      <c r="J364" s="1" t="n">
        <v>70</v>
      </c>
      <c r="K364" s="1" t="n">
        <v>85</v>
      </c>
      <c r="L364" s="1" t="n">
        <v>188</v>
      </c>
      <c r="M364" s="1" t="n">
        <v>53</v>
      </c>
      <c r="N364" s="1" t="n">
        <v>81</v>
      </c>
    </row>
    <row r="365" ht="17.25" customHeight="1">
      <c r="D365" s="1" t="n">
        <v>53</v>
      </c>
      <c r="E365" s="1" t="n">
        <v>2</v>
      </c>
      <c r="F365" s="1" t="n">
        <v>1</v>
      </c>
      <c r="G365" s="1" t="n">
        <v>82</v>
      </c>
      <c r="H365" s="2" t="n">
        <v>1.73</v>
      </c>
      <c r="I365" s="1" t="n">
        <v>126</v>
      </c>
      <c r="J365" s="1" t="n">
        <v>88</v>
      </c>
      <c r="K365" s="1" t="n">
        <v>86</v>
      </c>
      <c r="L365" s="1" t="n">
        <v>188</v>
      </c>
      <c r="M365" s="1" t="n">
        <v>30</v>
      </c>
      <c r="N365" s="1" t="n">
        <v>98</v>
      </c>
    </row>
    <row r="366" ht="17.25" customHeight="1">
      <c r="D366" s="1" t="n">
        <v>29</v>
      </c>
      <c r="E366" s="1" t="n">
        <v>2</v>
      </c>
      <c r="F366" s="1" t="n">
        <v>1</v>
      </c>
      <c r="G366" s="2" t="n">
        <v>71.25</v>
      </c>
      <c r="H366" s="2" t="n">
        <v>1.74</v>
      </c>
      <c r="I366" s="1" t="n">
        <v>114</v>
      </c>
      <c r="J366" s="1" t="n">
        <v>75</v>
      </c>
      <c r="K366" s="1" t="n">
        <v>90</v>
      </c>
      <c r="L366" s="1" t="n">
        <v>188</v>
      </c>
      <c r="M366" s="1" t="n">
        <v>44</v>
      </c>
      <c r="N366" s="1" t="n">
        <v>84</v>
      </c>
      <c r="O366" s="1" t="n">
        <v>33</v>
      </c>
    </row>
    <row r="367" ht="17.25" customHeight="1">
      <c r="D367" s="1" t="n">
        <v>29</v>
      </c>
      <c r="E367" s="1" t="n">
        <v>2</v>
      </c>
      <c r="F367" s="1" t="n">
        <v>1</v>
      </c>
      <c r="G367" s="2" t="n">
        <v>71.5</v>
      </c>
      <c r="H367" s="2" t="n">
        <v>1.74</v>
      </c>
      <c r="I367" s="1" t="n">
        <v>126</v>
      </c>
      <c r="J367" s="1" t="n">
        <v>86</v>
      </c>
      <c r="K367" s="1" t="n">
        <v>90</v>
      </c>
      <c r="L367" s="1" t="n">
        <v>188</v>
      </c>
      <c r="M367" s="1" t="n">
        <v>44</v>
      </c>
      <c r="N367" s="2" t="n">
        <v>84.5</v>
      </c>
      <c r="O367" s="1" t="n">
        <v>33</v>
      </c>
    </row>
    <row r="368" ht="17.25" customHeight="1">
      <c r="D368" s="1" t="n">
        <v>52</v>
      </c>
      <c r="E368" s="1" t="n">
        <v>2</v>
      </c>
      <c r="F368" s="1" t="n">
        <v>1</v>
      </c>
      <c r="G368" s="1" t="n">
        <v>59</v>
      </c>
      <c r="H368" s="2" t="n">
        <v>1.56</v>
      </c>
      <c r="I368" s="1" t="n">
        <v>122</v>
      </c>
      <c r="J368" s="1" t="n">
        <v>73</v>
      </c>
      <c r="K368" s="1" t="n">
        <v>90</v>
      </c>
      <c r="L368" s="1" t="n">
        <v>188</v>
      </c>
      <c r="M368" s="1" t="n">
        <v>44</v>
      </c>
      <c r="N368" s="1" t="n">
        <v>85</v>
      </c>
      <c r="O368" s="1" t="n">
        <v>33</v>
      </c>
    </row>
    <row r="369" ht="17.25" customHeight="1">
      <c r="D369" s="1" t="n">
        <v>30</v>
      </c>
      <c r="E369" s="1" t="n">
        <v>1</v>
      </c>
      <c r="F369" s="1" t="n">
        <v>1</v>
      </c>
      <c r="G369" s="1" t="n">
        <v>67</v>
      </c>
      <c r="H369" s="2" t="n">
        <v>1.51</v>
      </c>
      <c r="I369" s="1" t="n">
        <v>110</v>
      </c>
      <c r="J369" s="1" t="n">
        <v>60</v>
      </c>
      <c r="K369" s="1" t="n">
        <v>96</v>
      </c>
      <c r="L369" s="1" t="n">
        <v>188</v>
      </c>
      <c r="M369" s="1" t="n">
        <v>51</v>
      </c>
      <c r="N369" s="1" t="n">
        <v>88</v>
      </c>
    </row>
    <row r="370" ht="17.25" customHeight="1">
      <c r="D370" s="1" t="n">
        <v>38</v>
      </c>
      <c r="E370" s="1" t="n">
        <v>1</v>
      </c>
      <c r="F370" s="1" t="n">
        <v>1</v>
      </c>
      <c r="G370" s="1" t="n">
        <v>63</v>
      </c>
      <c r="H370" s="2" t="n">
        <v>1.55</v>
      </c>
      <c r="I370" s="1" t="n">
        <v>100</v>
      </c>
      <c r="J370" s="1" t="n">
        <v>61</v>
      </c>
      <c r="K370" s="1" t="n">
        <v>100</v>
      </c>
      <c r="L370" s="1" t="n">
        <v>188</v>
      </c>
      <c r="M370" s="1" t="n">
        <v>42</v>
      </c>
    </row>
    <row r="371" ht="17.25" customHeight="1">
      <c r="D371" s="1" t="n">
        <v>56</v>
      </c>
      <c r="E371" s="1" t="n">
        <v>1</v>
      </c>
      <c r="F371" s="1" t="n">
        <v>3</v>
      </c>
      <c r="G371" s="2" t="n">
        <v>49.9</v>
      </c>
      <c r="H371" s="2" t="n">
        <v>1.51</v>
      </c>
      <c r="I371" s="1" t="n">
        <v>87</v>
      </c>
      <c r="J371" s="1" t="n">
        <v>63</v>
      </c>
      <c r="K371" s="1" t="n">
        <v>131</v>
      </c>
      <c r="L371" s="1" t="n">
        <v>188</v>
      </c>
      <c r="M371" s="1" t="n">
        <v>52</v>
      </c>
      <c r="N371" s="1" t="n">
        <v>78</v>
      </c>
    </row>
    <row r="372" ht="17.25" customHeight="1">
      <c r="D372" s="1" t="n">
        <v>37</v>
      </c>
      <c r="E372" s="1" t="n">
        <v>1</v>
      </c>
      <c r="F372" s="1" t="n">
        <v>2</v>
      </c>
      <c r="G372" s="1" t="n">
        <v>58</v>
      </c>
      <c r="H372" s="2" t="n">
        <v>1.5</v>
      </c>
      <c r="I372" s="1" t="n">
        <v>110</v>
      </c>
      <c r="J372" s="1" t="n">
        <v>71</v>
      </c>
      <c r="K372" s="1" t="n">
        <v>88</v>
      </c>
      <c r="L372" s="1" t="n">
        <v>189</v>
      </c>
      <c r="M372" s="1" t="n">
        <v>46</v>
      </c>
    </row>
    <row r="373" ht="17.25" customHeight="1">
      <c r="D373" s="1" t="n">
        <v>42</v>
      </c>
      <c r="E373" s="1" t="n">
        <v>1</v>
      </c>
      <c r="F373" s="1" t="n">
        <v>3</v>
      </c>
      <c r="G373" s="1" t="n">
        <v>66</v>
      </c>
      <c r="H373" s="2" t="n">
        <v>1.56</v>
      </c>
      <c r="I373" s="1" t="n">
        <v>87</v>
      </c>
      <c r="J373" s="1" t="n">
        <v>51</v>
      </c>
      <c r="K373" s="1" t="n">
        <v>97</v>
      </c>
      <c r="L373" s="1" t="n">
        <v>189</v>
      </c>
      <c r="M373" s="1" t="n">
        <v>49</v>
      </c>
      <c r="N373" s="2" t="n">
        <v>85.40000000000001</v>
      </c>
    </row>
    <row r="374" ht="17.25" customHeight="1">
      <c r="D374" s="1" t="n">
        <v>36</v>
      </c>
      <c r="E374" s="1" t="n">
        <v>1</v>
      </c>
      <c r="G374" s="1" t="n">
        <v>99</v>
      </c>
      <c r="H374" s="2" t="n">
        <v>1.68</v>
      </c>
      <c r="I374" s="1" t="n">
        <v>125</v>
      </c>
      <c r="J374" s="1" t="n">
        <v>88</v>
      </c>
      <c r="K374" s="1" t="n">
        <v>100</v>
      </c>
      <c r="L374" s="1" t="n">
        <v>189</v>
      </c>
      <c r="M374" s="1" t="n">
        <v>50</v>
      </c>
      <c r="N374" s="1" t="n">
        <v>117</v>
      </c>
      <c r="O374" s="2" t="n">
        <v>37.4</v>
      </c>
    </row>
    <row r="375" ht="17.25" customHeight="1">
      <c r="D375" s="1" t="n">
        <v>58</v>
      </c>
      <c r="E375" s="1" t="n">
        <v>2</v>
      </c>
      <c r="F375" s="1" t="n">
        <v>2</v>
      </c>
      <c r="G375" s="2" t="n">
        <v>68.5</v>
      </c>
      <c r="H375" s="2" t="n">
        <v>1.65</v>
      </c>
      <c r="I375" s="1" t="n">
        <v>120</v>
      </c>
      <c r="J375" s="1" t="n">
        <v>80</v>
      </c>
      <c r="K375" s="1" t="n">
        <v>72</v>
      </c>
      <c r="L375" s="1" t="n">
        <v>190</v>
      </c>
      <c r="M375" s="1" t="n">
        <v>39</v>
      </c>
      <c r="N375" s="2" t="n">
        <v>97.5</v>
      </c>
      <c r="O375" s="2" t="n">
        <v>27.5</v>
      </c>
    </row>
    <row r="376" ht="17.25" customHeight="1">
      <c r="D376" s="1" t="n">
        <v>36</v>
      </c>
      <c r="E376" s="1" t="n">
        <v>1</v>
      </c>
      <c r="F376" s="1" t="n">
        <v>1</v>
      </c>
      <c r="G376" s="1" t="n">
        <v>63</v>
      </c>
      <c r="H376" s="2" t="n">
        <v>1.55</v>
      </c>
      <c r="I376" s="1" t="n">
        <v>100</v>
      </c>
      <c r="J376" s="1" t="n">
        <v>69</v>
      </c>
      <c r="K376" s="1" t="n">
        <v>84</v>
      </c>
      <c r="L376" s="1" t="n">
        <v>190</v>
      </c>
      <c r="M376" s="1" t="n">
        <v>65</v>
      </c>
      <c r="N376" s="1" t="n">
        <v>86</v>
      </c>
    </row>
    <row r="377" ht="17.25" customHeight="1">
      <c r="D377" s="1" t="n">
        <v>51</v>
      </c>
      <c r="E377" s="1" t="n">
        <v>1</v>
      </c>
      <c r="K377" s="1" t="n">
        <v>88</v>
      </c>
      <c r="L377" s="1" t="n">
        <v>190</v>
      </c>
      <c r="M377" s="1" t="n">
        <v>53</v>
      </c>
    </row>
    <row r="378" ht="17.25" customHeight="1">
      <c r="D378" s="1" t="n">
        <v>46</v>
      </c>
      <c r="E378" s="1" t="n">
        <v>2</v>
      </c>
      <c r="F378" s="1" t="n">
        <v>4</v>
      </c>
      <c r="G378" s="1" t="n">
        <v>83</v>
      </c>
      <c r="H378" s="2" t="n">
        <v>1.66</v>
      </c>
      <c r="I378" s="1" t="n">
        <v>127</v>
      </c>
      <c r="J378" s="1" t="n">
        <v>85</v>
      </c>
      <c r="K378" s="1" t="n">
        <v>92</v>
      </c>
      <c r="L378" s="1" t="n">
        <v>190</v>
      </c>
      <c r="M378" s="1" t="n">
        <v>35</v>
      </c>
      <c r="N378" s="1" t="n">
        <v>94</v>
      </c>
    </row>
    <row r="379" ht="17.25" customHeight="1">
      <c r="D379" s="1" t="n">
        <v>51</v>
      </c>
      <c r="E379" s="1" t="n">
        <v>2</v>
      </c>
      <c r="F379" s="1" t="n">
        <v>2</v>
      </c>
      <c r="G379" s="1" t="n">
        <v>57</v>
      </c>
      <c r="H379" s="2" t="n">
        <v>1.62</v>
      </c>
      <c r="I379" s="1" t="n">
        <v>102</v>
      </c>
      <c r="J379" s="1" t="n">
        <v>63</v>
      </c>
      <c r="K379" s="1" t="n">
        <v>79</v>
      </c>
      <c r="L379" s="1" t="n">
        <v>191</v>
      </c>
      <c r="M379" s="1" t="n">
        <v>43</v>
      </c>
      <c r="N379" s="1" t="n">
        <v>77</v>
      </c>
    </row>
    <row r="380" ht="17.25" customHeight="1">
      <c r="D380" s="1" t="n">
        <v>35</v>
      </c>
      <c r="E380" s="1" t="n">
        <v>1</v>
      </c>
      <c r="F380" s="1" t="n">
        <v>1</v>
      </c>
      <c r="G380" s="1" t="n">
        <v>55</v>
      </c>
      <c r="H380" s="2" t="n">
        <v>1.51</v>
      </c>
      <c r="I380" s="1" t="n">
        <v>99</v>
      </c>
      <c r="J380" s="1" t="n">
        <v>61</v>
      </c>
      <c r="K380" s="1" t="n">
        <v>81</v>
      </c>
      <c r="L380" s="1" t="n">
        <v>191</v>
      </c>
      <c r="M380" s="1" t="n">
        <v>72</v>
      </c>
    </row>
    <row r="381" ht="17.25" customHeight="1">
      <c r="D381" s="1" t="n">
        <v>53</v>
      </c>
      <c r="E381" s="1" t="n">
        <v>1</v>
      </c>
      <c r="F381" s="1" t="n">
        <v>1</v>
      </c>
      <c r="G381" s="1" t="n">
        <v>75</v>
      </c>
      <c r="H381" s="2" t="n">
        <v>1.48</v>
      </c>
      <c r="I381" s="1" t="n">
        <v>129</v>
      </c>
      <c r="J381" s="1" t="n">
        <v>84</v>
      </c>
      <c r="K381" s="1" t="n">
        <v>88</v>
      </c>
      <c r="L381" s="1" t="n">
        <v>191</v>
      </c>
      <c r="M381" s="1" t="n">
        <v>40</v>
      </c>
      <c r="N381" s="1" t="n">
        <v>98</v>
      </c>
    </row>
    <row r="382" ht="17.25" customHeight="1">
      <c r="D382" s="1" t="n">
        <v>52</v>
      </c>
      <c r="E382" s="1" t="n">
        <v>1</v>
      </c>
      <c r="F382" s="1" t="n">
        <v>1</v>
      </c>
      <c r="G382" s="1" t="n">
        <v>79</v>
      </c>
      <c r="H382" s="2" t="n">
        <v>1.62</v>
      </c>
      <c r="I382" s="1" t="n">
        <v>137</v>
      </c>
      <c r="J382" s="1" t="n">
        <v>70</v>
      </c>
      <c r="K382" s="1" t="n">
        <v>93</v>
      </c>
      <c r="L382" s="1" t="n">
        <v>191</v>
      </c>
      <c r="M382" s="1" t="n">
        <v>43</v>
      </c>
      <c r="N382" s="1" t="n">
        <v>96</v>
      </c>
    </row>
    <row r="383" ht="17.25" customHeight="1">
      <c r="D383" s="1" t="n">
        <v>43</v>
      </c>
      <c r="E383" s="1" t="n">
        <v>2</v>
      </c>
      <c r="F383" s="1" t="n">
        <v>1</v>
      </c>
      <c r="G383" s="1" t="n">
        <v>68</v>
      </c>
      <c r="H383" s="2" t="n">
        <v>1.59</v>
      </c>
      <c r="I383" s="1" t="n">
        <v>104</v>
      </c>
      <c r="J383" s="1" t="n">
        <v>74</v>
      </c>
      <c r="K383" s="1" t="n">
        <v>95</v>
      </c>
      <c r="L383" s="1" t="n">
        <v>191</v>
      </c>
      <c r="M383" s="1" t="n">
        <v>34</v>
      </c>
      <c r="N383" s="1" t="n">
        <v>96</v>
      </c>
    </row>
    <row r="384" ht="17.25" customHeight="1">
      <c r="D384" s="1" t="n">
        <v>52</v>
      </c>
      <c r="E384" s="1" t="n">
        <v>1</v>
      </c>
      <c r="F384" s="1" t="n">
        <v>1</v>
      </c>
      <c r="G384" s="2" t="n">
        <v>68.5</v>
      </c>
      <c r="H384" s="2" t="n">
        <v>1.47</v>
      </c>
      <c r="I384" s="1" t="n">
        <v>109</v>
      </c>
      <c r="J384" s="1" t="n">
        <v>73</v>
      </c>
      <c r="K384" s="1" t="n">
        <v>95</v>
      </c>
      <c r="L384" s="1" t="n">
        <v>191</v>
      </c>
      <c r="M384" s="1" t="n">
        <v>36</v>
      </c>
    </row>
    <row r="385" ht="17.25" customHeight="1">
      <c r="D385" s="1" t="n">
        <v>56</v>
      </c>
      <c r="E385" s="1" t="n">
        <v>1</v>
      </c>
      <c r="F385" s="1" t="n">
        <v>2</v>
      </c>
      <c r="G385" s="2" t="n">
        <v>80.59999999999999</v>
      </c>
      <c r="H385" s="2" t="n">
        <v>1.53</v>
      </c>
      <c r="I385" s="1" t="n">
        <v>120</v>
      </c>
      <c r="J385" s="1" t="n">
        <v>70</v>
      </c>
      <c r="K385" s="1" t="n">
        <v>191</v>
      </c>
      <c r="L385" s="1" t="n">
        <v>191</v>
      </c>
      <c r="M385" s="1" t="n">
        <v>53</v>
      </c>
      <c r="N385" s="1" t="n">
        <v>107</v>
      </c>
      <c r="O385" s="1" t="n">
        <v>32</v>
      </c>
    </row>
    <row r="386" ht="17.25" customHeight="1">
      <c r="D386" s="1" t="n">
        <v>29</v>
      </c>
      <c r="E386" s="1" t="n">
        <v>1</v>
      </c>
      <c r="K386" s="1" t="n">
        <v>85</v>
      </c>
      <c r="L386" s="1" t="n">
        <v>192</v>
      </c>
      <c r="M386" s="1" t="n">
        <v>42</v>
      </c>
    </row>
    <row r="387" ht="17.25" customHeight="1">
      <c r="D387" s="1" t="n">
        <v>50</v>
      </c>
      <c r="E387" s="1" t="n">
        <v>1</v>
      </c>
      <c r="F387" s="1" t="n">
        <v>1</v>
      </c>
      <c r="G387" s="2" t="n">
        <v>82.3</v>
      </c>
      <c r="H387" s="2" t="n">
        <v>1.62</v>
      </c>
      <c r="I387" s="1" t="n">
        <v>127</v>
      </c>
      <c r="J387" s="1" t="n">
        <v>81</v>
      </c>
      <c r="K387" s="1" t="n">
        <v>85</v>
      </c>
      <c r="L387" s="1" t="n">
        <v>192</v>
      </c>
      <c r="M387" s="1" t="n">
        <v>33</v>
      </c>
    </row>
    <row r="388" ht="17.25" customHeight="1">
      <c r="D388" s="1" t="n">
        <v>45</v>
      </c>
      <c r="E388" s="1" t="n">
        <v>1</v>
      </c>
      <c r="F388" s="1" t="n">
        <v>3</v>
      </c>
      <c r="G388" s="2" t="n">
        <v>66.7</v>
      </c>
      <c r="H388" s="2" t="n">
        <v>1.5</v>
      </c>
      <c r="I388" s="1" t="n">
        <v>127</v>
      </c>
      <c r="J388" s="1" t="n">
        <v>87</v>
      </c>
      <c r="K388" s="1" t="n">
        <v>86</v>
      </c>
      <c r="L388" s="1" t="n">
        <v>192</v>
      </c>
      <c r="M388" s="1" t="n">
        <v>34</v>
      </c>
      <c r="N388" s="1" t="n">
        <v>89</v>
      </c>
    </row>
    <row r="389" ht="17.25" customHeight="1">
      <c r="D389" s="1" t="n">
        <v>38</v>
      </c>
      <c r="E389" s="1" t="n">
        <v>1</v>
      </c>
      <c r="F389" s="1" t="n">
        <v>1</v>
      </c>
      <c r="G389" s="1" t="n">
        <v>58</v>
      </c>
      <c r="H389" s="2" t="n">
        <v>1.55</v>
      </c>
      <c r="I389" s="1" t="n">
        <v>95</v>
      </c>
      <c r="J389" s="1" t="n">
        <v>62</v>
      </c>
      <c r="K389" s="1" t="n">
        <v>95</v>
      </c>
      <c r="L389" s="1" t="n">
        <v>192</v>
      </c>
      <c r="M389" s="1" t="n">
        <v>47</v>
      </c>
      <c r="N389" s="1" t="n">
        <v>82</v>
      </c>
    </row>
    <row r="390" ht="17.25" customHeight="1">
      <c r="D390" s="1" t="n">
        <v>49</v>
      </c>
      <c r="E390" s="1" t="n">
        <v>1</v>
      </c>
      <c r="F390" s="1" t="n">
        <v>4</v>
      </c>
      <c r="G390" s="1" t="n">
        <v>70</v>
      </c>
      <c r="H390" s="2" t="n">
        <v>1.52</v>
      </c>
      <c r="I390" s="1" t="n">
        <v>144</v>
      </c>
      <c r="J390" s="1" t="n">
        <v>83</v>
      </c>
      <c r="K390" s="1" t="n">
        <v>101</v>
      </c>
      <c r="L390" s="1" t="n">
        <v>192</v>
      </c>
      <c r="M390" s="1" t="n">
        <v>48</v>
      </c>
      <c r="N390" s="2" t="n">
        <v>99.7</v>
      </c>
    </row>
    <row r="391" ht="17.25" customHeight="1">
      <c r="D391" s="1" t="n">
        <v>27</v>
      </c>
      <c r="E391" s="1" t="n">
        <v>2</v>
      </c>
      <c r="F391" s="1" t="n">
        <v>1</v>
      </c>
      <c r="G391" s="1" t="n">
        <v>76</v>
      </c>
      <c r="H391" s="2" t="n">
        <v>1.74</v>
      </c>
      <c r="I391" s="1" t="n">
        <v>120</v>
      </c>
      <c r="J391" s="1" t="n">
        <v>82</v>
      </c>
      <c r="K391" s="1" t="n">
        <v>85</v>
      </c>
      <c r="L391" s="1" t="n">
        <v>193</v>
      </c>
      <c r="M391" s="1" t="n">
        <v>39</v>
      </c>
      <c r="N391" s="1" t="n">
        <v>82</v>
      </c>
    </row>
    <row r="392" ht="17.25" customHeight="1">
      <c r="D392" s="1" t="n">
        <v>26</v>
      </c>
      <c r="E392" s="1" t="n">
        <v>1</v>
      </c>
      <c r="F392" s="1" t="n">
        <v>1</v>
      </c>
      <c r="G392" s="2" t="n">
        <v>62.2</v>
      </c>
      <c r="H392" s="2" t="n">
        <v>1.53</v>
      </c>
      <c r="I392" s="1" t="n">
        <v>127</v>
      </c>
      <c r="J392" s="1" t="n">
        <v>72</v>
      </c>
      <c r="K392" s="1" t="n">
        <v>88</v>
      </c>
      <c r="L392" s="1" t="n">
        <v>193</v>
      </c>
      <c r="M392" s="1" t="n">
        <v>46</v>
      </c>
      <c r="N392" s="2" t="n">
        <v>83.5</v>
      </c>
    </row>
    <row r="393" ht="17.25" customHeight="1">
      <c r="D393" s="1" t="n">
        <v>35</v>
      </c>
      <c r="E393" s="1" t="n">
        <v>2</v>
      </c>
      <c r="F393" s="1" t="n">
        <v>1</v>
      </c>
      <c r="G393" s="1" t="n">
        <v>84</v>
      </c>
      <c r="H393" s="2" t="n">
        <v>1.69</v>
      </c>
      <c r="I393" s="1" t="n">
        <v>101</v>
      </c>
      <c r="J393" s="1" t="n">
        <v>64</v>
      </c>
      <c r="K393" s="1" t="n">
        <v>95</v>
      </c>
      <c r="L393" s="1" t="n">
        <v>193</v>
      </c>
      <c r="M393" s="1" t="n">
        <v>28</v>
      </c>
      <c r="N393" s="1" t="n">
        <v>99</v>
      </c>
    </row>
    <row r="394" ht="17.25" customHeight="1">
      <c r="D394" s="1" t="n">
        <v>60</v>
      </c>
      <c r="E394" s="1" t="n">
        <v>1</v>
      </c>
      <c r="F394" s="1" t="n">
        <v>4</v>
      </c>
      <c r="G394" s="2" t="n">
        <v>78.8</v>
      </c>
      <c r="H394" s="2" t="n">
        <v>1.54</v>
      </c>
      <c r="I394" s="1" t="n">
        <v>121</v>
      </c>
      <c r="J394" s="1" t="n">
        <v>70</v>
      </c>
      <c r="K394" s="1" t="n">
        <v>97</v>
      </c>
      <c r="L394" s="1" t="n">
        <v>193</v>
      </c>
      <c r="M394" s="1" t="n">
        <v>51</v>
      </c>
      <c r="N394" s="1" t="n">
        <v>90</v>
      </c>
      <c r="O394" s="1" t="n">
        <v>39</v>
      </c>
    </row>
    <row r="395" ht="17.25" customHeight="1">
      <c r="D395" s="1" t="n">
        <v>60</v>
      </c>
      <c r="E395" s="1" t="n">
        <v>1</v>
      </c>
      <c r="F395" s="1" t="n">
        <v>4</v>
      </c>
      <c r="G395" s="2" t="n">
        <v>78.5</v>
      </c>
      <c r="H395" s="2" t="n">
        <v>1.53</v>
      </c>
      <c r="I395" s="1" t="n">
        <v>124</v>
      </c>
      <c r="J395" s="1" t="n">
        <v>82</v>
      </c>
      <c r="K395" s="1" t="n">
        <v>97</v>
      </c>
      <c r="L395" s="1" t="n">
        <v>193</v>
      </c>
      <c r="M395" s="1" t="n">
        <v>51</v>
      </c>
      <c r="N395" s="1" t="n">
        <v>94</v>
      </c>
      <c r="O395" s="1" t="n">
        <v>39</v>
      </c>
    </row>
    <row r="396" ht="17.25" customHeight="1">
      <c r="D396" s="1" t="n">
        <v>48</v>
      </c>
      <c r="E396" s="1" t="n">
        <v>1</v>
      </c>
      <c r="F396" s="1" t="n">
        <v>1</v>
      </c>
      <c r="G396" s="2" t="n">
        <v>54.4</v>
      </c>
      <c r="H396" s="2" t="n">
        <v>1.48</v>
      </c>
      <c r="I396" s="1" t="n">
        <v>127</v>
      </c>
      <c r="J396" s="1" t="n">
        <v>71</v>
      </c>
      <c r="K396" s="1" t="n">
        <v>99</v>
      </c>
      <c r="L396" s="1" t="n">
        <v>193</v>
      </c>
      <c r="M396" s="1" t="n">
        <v>40</v>
      </c>
      <c r="N396" s="1" t="n">
        <v>76</v>
      </c>
    </row>
    <row r="397" ht="17.25" customHeight="1">
      <c r="D397" s="1" t="n">
        <v>43</v>
      </c>
      <c r="E397" s="1" t="n">
        <v>2</v>
      </c>
      <c r="F397" s="1" t="n">
        <v>1</v>
      </c>
      <c r="G397" s="1" t="n">
        <v>90</v>
      </c>
      <c r="H397" s="2" t="n">
        <v>1.85</v>
      </c>
      <c r="I397" s="1" t="n">
        <v>132</v>
      </c>
      <c r="J397" s="1" t="n">
        <v>83</v>
      </c>
      <c r="K397" s="1" t="n">
        <v>103</v>
      </c>
      <c r="L397" s="1" t="n">
        <v>193</v>
      </c>
      <c r="M397" s="1" t="n">
        <v>45</v>
      </c>
      <c r="N397" s="1" t="n">
        <v>119</v>
      </c>
    </row>
    <row r="398" ht="17.25" customHeight="1">
      <c r="D398" s="1" t="n">
        <v>20</v>
      </c>
      <c r="E398" s="1" t="n">
        <v>2</v>
      </c>
      <c r="F398" s="1" t="n">
        <v>1</v>
      </c>
      <c r="G398" s="1" t="n">
        <v>59</v>
      </c>
      <c r="H398" s="2" t="n">
        <v>1.71</v>
      </c>
      <c r="I398" s="1" t="n">
        <v>117</v>
      </c>
      <c r="J398" s="1" t="n">
        <v>74</v>
      </c>
      <c r="K398" s="1" t="n">
        <v>84</v>
      </c>
      <c r="L398" s="1" t="n">
        <v>194</v>
      </c>
      <c r="M398" s="1" t="n">
        <v>46</v>
      </c>
      <c r="N398" s="2" t="n">
        <v>78.2</v>
      </c>
    </row>
    <row r="399" ht="17.25" customHeight="1">
      <c r="D399" s="1" t="n">
        <v>36</v>
      </c>
      <c r="E399" s="1" t="n">
        <v>2</v>
      </c>
      <c r="F399" s="1" t="n">
        <v>4</v>
      </c>
      <c r="G399" s="1" t="n">
        <v>85</v>
      </c>
      <c r="H399" s="2" t="n">
        <v>1.66</v>
      </c>
      <c r="I399" s="1" t="n">
        <v>129</v>
      </c>
      <c r="J399" s="1" t="n">
        <v>90</v>
      </c>
      <c r="K399" s="1" t="n">
        <v>85</v>
      </c>
      <c r="L399" s="1" t="n">
        <v>194</v>
      </c>
      <c r="M399" s="1" t="n">
        <v>29</v>
      </c>
      <c r="N399" s="1" t="n">
        <v>102</v>
      </c>
    </row>
    <row r="400" ht="17.25" customHeight="1">
      <c r="D400" s="1" t="n">
        <v>60</v>
      </c>
      <c r="E400" s="1" t="n">
        <v>2</v>
      </c>
      <c r="F400" s="1" t="n">
        <v>1</v>
      </c>
      <c r="G400" s="1" t="n">
        <v>62</v>
      </c>
      <c r="H400" s="2" t="n">
        <v>1.59</v>
      </c>
      <c r="I400" s="1" t="n">
        <v>120</v>
      </c>
      <c r="J400" s="1" t="n">
        <v>80</v>
      </c>
      <c r="K400" s="1" t="n">
        <v>85</v>
      </c>
      <c r="L400" s="1" t="n">
        <v>194</v>
      </c>
      <c r="M400" s="1" t="n">
        <v>44</v>
      </c>
      <c r="N400" s="2" t="n">
        <v>99.5</v>
      </c>
    </row>
    <row r="401" ht="17.25" customHeight="1">
      <c r="D401" s="1" t="n">
        <v>60</v>
      </c>
      <c r="E401" s="1" t="n">
        <v>2</v>
      </c>
      <c r="K401" s="1" t="n">
        <v>85</v>
      </c>
      <c r="L401" s="1" t="n">
        <v>194</v>
      </c>
      <c r="M401" s="1" t="n">
        <v>44</v>
      </c>
    </row>
    <row r="402" ht="17.25" customHeight="1">
      <c r="D402" s="1" t="n">
        <v>50</v>
      </c>
      <c r="E402" s="1" t="n">
        <v>1</v>
      </c>
      <c r="F402" s="1" t="n">
        <v>2</v>
      </c>
      <c r="G402" s="2" t="n">
        <v>72.5</v>
      </c>
      <c r="H402" s="2" t="n">
        <v>1.65</v>
      </c>
      <c r="I402" s="1" t="n">
        <v>131</v>
      </c>
      <c r="J402" s="1" t="n">
        <v>89</v>
      </c>
      <c r="K402" s="1" t="n">
        <v>89</v>
      </c>
      <c r="L402" s="1" t="n">
        <v>194</v>
      </c>
      <c r="M402" s="1" t="n">
        <v>42</v>
      </c>
      <c r="N402" s="2" t="n">
        <v>95.40000000000001</v>
      </c>
      <c r="O402" s="1" t="n">
        <v>31</v>
      </c>
    </row>
    <row r="403" ht="17.25" customHeight="1">
      <c r="D403" s="1" t="n">
        <v>50</v>
      </c>
      <c r="E403" s="1" t="n">
        <v>1</v>
      </c>
      <c r="F403" s="1" t="n">
        <v>2</v>
      </c>
      <c r="G403" s="2" t="n">
        <v>73.75</v>
      </c>
      <c r="H403" s="2" t="n">
        <v>1.61</v>
      </c>
      <c r="I403" s="1" t="n">
        <v>110</v>
      </c>
      <c r="J403" s="1" t="n">
        <v>80</v>
      </c>
      <c r="K403" s="1" t="n">
        <v>89</v>
      </c>
      <c r="L403" s="1" t="n">
        <v>194</v>
      </c>
      <c r="M403" s="1" t="n">
        <v>42</v>
      </c>
      <c r="N403" s="1" t="n">
        <v>107</v>
      </c>
      <c r="O403" s="1" t="n">
        <v>31</v>
      </c>
    </row>
    <row r="404" ht="17.25" customHeight="1">
      <c r="D404" s="1" t="n">
        <v>27</v>
      </c>
      <c r="E404" s="1" t="n">
        <v>2</v>
      </c>
      <c r="F404" s="1" t="n">
        <v>4</v>
      </c>
      <c r="G404" s="2" t="n">
        <v>77.7</v>
      </c>
      <c r="H404" s="2" t="n">
        <v>1.68</v>
      </c>
      <c r="I404" s="1" t="n">
        <v>115</v>
      </c>
      <c r="J404" s="1" t="n">
        <v>73</v>
      </c>
      <c r="K404" s="1" t="n">
        <v>96</v>
      </c>
      <c r="L404" s="1" t="n">
        <v>194</v>
      </c>
      <c r="M404" s="1" t="n">
        <v>64</v>
      </c>
      <c r="N404" s="1" t="n">
        <v>90</v>
      </c>
    </row>
    <row r="405" ht="17.25" customHeight="1">
      <c r="D405" s="1" t="n">
        <v>47</v>
      </c>
      <c r="E405" s="1" t="n">
        <v>2</v>
      </c>
      <c r="F405" s="1" t="n">
        <v>1</v>
      </c>
      <c r="G405" s="2" t="n">
        <v>85.09999999999999</v>
      </c>
      <c r="H405" s="2" t="n">
        <v>1.69</v>
      </c>
      <c r="I405" s="1" t="n">
        <v>138</v>
      </c>
      <c r="J405" s="1" t="n">
        <v>82</v>
      </c>
      <c r="K405" s="1" t="n">
        <v>100</v>
      </c>
      <c r="L405" s="1" t="n">
        <v>194</v>
      </c>
      <c r="M405" s="1" t="n">
        <v>42</v>
      </c>
      <c r="N405" s="1" t="n">
        <v>98</v>
      </c>
    </row>
    <row r="406" ht="17.25" customHeight="1">
      <c r="D406" s="1" t="n">
        <v>53</v>
      </c>
      <c r="E406" s="1" t="n">
        <v>1</v>
      </c>
      <c r="F406" s="1" t="n">
        <v>1</v>
      </c>
      <c r="G406" s="1" t="n">
        <v>58</v>
      </c>
      <c r="H406" s="2" t="n">
        <v>1.56</v>
      </c>
      <c r="I406" s="1" t="n">
        <v>124</v>
      </c>
      <c r="J406" s="1" t="n">
        <v>82</v>
      </c>
      <c r="K406" s="1" t="n">
        <v>144</v>
      </c>
      <c r="L406" s="1" t="n">
        <v>194</v>
      </c>
      <c r="M406" s="1" t="n">
        <v>45</v>
      </c>
      <c r="N406" s="2" t="n">
        <v>84.5</v>
      </c>
    </row>
    <row r="407" ht="17.25" customHeight="1">
      <c r="D407" s="1" t="n">
        <v>46</v>
      </c>
      <c r="E407" s="1" t="n">
        <v>1</v>
      </c>
      <c r="F407" s="1" t="n">
        <v>1</v>
      </c>
      <c r="G407" s="1" t="n">
        <v>71</v>
      </c>
      <c r="H407" s="2" t="n">
        <v>1.6</v>
      </c>
      <c r="K407" s="1" t="n">
        <v>84</v>
      </c>
      <c r="L407" s="1" t="n">
        <v>195</v>
      </c>
      <c r="M407" s="1" t="n">
        <v>60</v>
      </c>
    </row>
    <row r="408" ht="17.25" customHeight="1">
      <c r="D408" s="1" t="n">
        <v>53</v>
      </c>
      <c r="E408" s="1" t="n">
        <v>2</v>
      </c>
      <c r="F408" s="1" t="n">
        <v>1</v>
      </c>
      <c r="G408" s="2" t="n">
        <v>63.7</v>
      </c>
      <c r="H408" s="2" t="n">
        <v>1.54</v>
      </c>
      <c r="I408" s="1" t="n">
        <v>101</v>
      </c>
      <c r="J408" s="1" t="n">
        <v>64</v>
      </c>
      <c r="K408" s="1" t="n">
        <v>84</v>
      </c>
      <c r="L408" s="1" t="n">
        <v>195</v>
      </c>
      <c r="M408" s="1" t="n">
        <v>36</v>
      </c>
      <c r="N408" s="1" t="n">
        <v>95</v>
      </c>
    </row>
    <row r="409" ht="17.25" customHeight="1">
      <c r="D409" s="1" t="n">
        <v>56</v>
      </c>
      <c r="E409" s="1" t="n">
        <v>2</v>
      </c>
      <c r="F409" s="1" t="n">
        <v>4</v>
      </c>
      <c r="G409" s="1" t="n">
        <v>80</v>
      </c>
      <c r="H409" s="2" t="n">
        <v>1.64</v>
      </c>
      <c r="I409" s="1" t="n">
        <v>113</v>
      </c>
      <c r="J409" s="1" t="n">
        <v>74</v>
      </c>
      <c r="K409" s="1" t="n">
        <v>87</v>
      </c>
      <c r="L409" s="1" t="n">
        <v>195</v>
      </c>
      <c r="M409" s="1" t="n">
        <v>40</v>
      </c>
      <c r="N409" s="2" t="n">
        <v>92.59999999999999</v>
      </c>
    </row>
    <row r="410" ht="17.25" customHeight="1">
      <c r="D410" s="1" t="n">
        <v>31</v>
      </c>
      <c r="E410" s="1" t="n">
        <v>2</v>
      </c>
      <c r="F410" s="1" t="n">
        <v>1</v>
      </c>
      <c r="G410" s="2" t="n">
        <v>84.3</v>
      </c>
      <c r="H410" s="2" t="n">
        <v>1.76</v>
      </c>
      <c r="I410" s="1" t="n">
        <v>129</v>
      </c>
      <c r="J410" s="1" t="n">
        <v>79</v>
      </c>
      <c r="K410" s="1" t="n">
        <v>91</v>
      </c>
      <c r="L410" s="1" t="n">
        <v>195</v>
      </c>
      <c r="M410" s="1" t="n">
        <v>46</v>
      </c>
      <c r="N410" s="1" t="n">
        <v>96</v>
      </c>
    </row>
    <row r="411" ht="17.25" customHeight="1">
      <c r="D411" s="1" t="n">
        <v>31</v>
      </c>
      <c r="E411" s="1" t="n">
        <v>2</v>
      </c>
      <c r="F411" s="1" t="n">
        <v>1</v>
      </c>
      <c r="G411" s="1" t="n">
        <v>89</v>
      </c>
      <c r="H411" s="2" t="n">
        <v>1.76</v>
      </c>
      <c r="I411" s="1" t="n">
        <v>105</v>
      </c>
      <c r="J411" s="1" t="n">
        <v>69</v>
      </c>
      <c r="K411" s="1" t="n">
        <v>91</v>
      </c>
      <c r="L411" s="1" t="n">
        <v>195</v>
      </c>
      <c r="M411" s="1" t="n">
        <v>46</v>
      </c>
      <c r="N411" s="1" t="n">
        <v>96</v>
      </c>
    </row>
    <row r="412" ht="17.25" customHeight="1">
      <c r="D412" s="1" t="n">
        <v>40</v>
      </c>
      <c r="E412" s="1" t="n">
        <v>1</v>
      </c>
      <c r="F412" s="1" t="n">
        <v>2</v>
      </c>
      <c r="G412" s="2" t="n">
        <v>91.25</v>
      </c>
      <c r="H412" s="2" t="n">
        <v>1.54</v>
      </c>
      <c r="I412" s="1" t="n">
        <v>108</v>
      </c>
      <c r="J412" s="1" t="n">
        <v>78</v>
      </c>
      <c r="K412" s="1" t="n">
        <v>93</v>
      </c>
      <c r="L412" s="1" t="n">
        <v>195</v>
      </c>
      <c r="M412" s="1" t="n">
        <v>41</v>
      </c>
      <c r="N412" s="1" t="n">
        <v>106</v>
      </c>
    </row>
    <row r="413" ht="17.25" customHeight="1">
      <c r="D413" s="1" t="n">
        <v>47</v>
      </c>
      <c r="E413" s="1" t="n">
        <v>1</v>
      </c>
      <c r="F413" s="1" t="n">
        <v>1</v>
      </c>
      <c r="G413" s="2" t="n">
        <v>57.3</v>
      </c>
      <c r="H413" s="2" t="n">
        <v>1.55</v>
      </c>
      <c r="I413" s="1" t="n">
        <v>146</v>
      </c>
      <c r="J413" s="1" t="n">
        <v>72</v>
      </c>
      <c r="K413" s="1" t="n">
        <v>93</v>
      </c>
      <c r="L413" s="1" t="n">
        <v>195</v>
      </c>
      <c r="M413" s="1" t="n">
        <v>44</v>
      </c>
      <c r="N413" s="2" t="n">
        <v>77.5</v>
      </c>
    </row>
    <row r="414" ht="17.25" customHeight="1">
      <c r="D414" s="1" t="n">
        <v>39</v>
      </c>
      <c r="E414" s="1" t="n">
        <v>1</v>
      </c>
      <c r="F414" s="1" t="n">
        <v>1</v>
      </c>
      <c r="G414" s="2" t="n">
        <v>99.45</v>
      </c>
      <c r="H414" s="2" t="n">
        <v>1.6</v>
      </c>
      <c r="I414" s="1" t="n">
        <v>144</v>
      </c>
      <c r="J414" s="1" t="n">
        <v>84</v>
      </c>
      <c r="K414" s="1" t="n">
        <v>130</v>
      </c>
      <c r="L414" s="1" t="n">
        <v>195</v>
      </c>
      <c r="M414" s="1" t="n">
        <v>30</v>
      </c>
      <c r="N414" s="1" t="n">
        <v>113</v>
      </c>
    </row>
    <row r="415" ht="17.25" customHeight="1">
      <c r="D415" s="1" t="n">
        <v>34</v>
      </c>
      <c r="E415" s="1" t="n">
        <v>1</v>
      </c>
      <c r="F415" s="1" t="n">
        <v>1</v>
      </c>
      <c r="G415" s="2" t="n">
        <v>66.90000000000001</v>
      </c>
      <c r="H415" s="2" t="n">
        <v>1.63</v>
      </c>
      <c r="I415" s="1" t="n">
        <v>109</v>
      </c>
      <c r="J415" s="1" t="n">
        <v>73</v>
      </c>
      <c r="K415" s="1" t="n">
        <v>135</v>
      </c>
      <c r="L415" s="1" t="n">
        <v>195</v>
      </c>
      <c r="M415" s="1" t="n">
        <v>48</v>
      </c>
      <c r="N415" s="1" t="n">
        <v>89</v>
      </c>
      <c r="O415" s="1" t="n">
        <v>35</v>
      </c>
    </row>
    <row r="416" ht="17.25" customHeight="1">
      <c r="D416" s="1" t="n">
        <v>34</v>
      </c>
      <c r="E416" s="1" t="n">
        <v>1</v>
      </c>
      <c r="F416" s="1" t="n">
        <v>1</v>
      </c>
      <c r="G416" s="2" t="n">
        <v>68.7</v>
      </c>
      <c r="H416" s="2" t="n">
        <v>1.59</v>
      </c>
      <c r="I416" s="1" t="n">
        <v>109</v>
      </c>
      <c r="J416" s="1" t="n">
        <v>74</v>
      </c>
      <c r="K416" s="1" t="n">
        <v>135</v>
      </c>
      <c r="L416" s="1" t="n">
        <v>195</v>
      </c>
      <c r="M416" s="1" t="n">
        <v>48</v>
      </c>
      <c r="N416" s="1" t="n">
        <v>93</v>
      </c>
      <c r="O416" s="1" t="n">
        <v>35</v>
      </c>
    </row>
    <row r="417" ht="17.25" customHeight="1">
      <c r="D417" s="1" t="n">
        <v>39</v>
      </c>
      <c r="E417" s="1" t="n">
        <v>1</v>
      </c>
      <c r="F417" s="1" t="n">
        <v>1</v>
      </c>
      <c r="G417" s="1" t="n">
        <v>51</v>
      </c>
      <c r="H417" s="2" t="n">
        <v>1.54</v>
      </c>
      <c r="I417" s="1" t="n">
        <v>112</v>
      </c>
      <c r="J417" s="1" t="n">
        <v>75</v>
      </c>
      <c r="K417" s="1" t="n">
        <v>72</v>
      </c>
      <c r="L417" s="1" t="n">
        <v>196</v>
      </c>
      <c r="M417" s="1" t="n">
        <v>57</v>
      </c>
      <c r="N417" s="1" t="n">
        <v>65</v>
      </c>
    </row>
    <row r="418" ht="17.25" customHeight="1">
      <c r="D418" s="1" t="n">
        <v>44</v>
      </c>
      <c r="E418" s="1" t="n">
        <v>1</v>
      </c>
      <c r="F418" s="1" t="n">
        <v>1</v>
      </c>
      <c r="G418" s="1" t="n">
        <v>66</v>
      </c>
      <c r="H418" s="2" t="n">
        <v>1.58</v>
      </c>
      <c r="I418" s="1" t="n">
        <v>110</v>
      </c>
      <c r="J418" s="1" t="n">
        <v>70</v>
      </c>
      <c r="K418" s="1" t="n">
        <v>75</v>
      </c>
      <c r="L418" s="1" t="n">
        <v>196</v>
      </c>
      <c r="M418" s="1" t="n">
        <v>50</v>
      </c>
      <c r="N418" s="2" t="n">
        <v>76.5</v>
      </c>
      <c r="O418" s="1" t="n">
        <v>36</v>
      </c>
    </row>
    <row r="419" ht="17.25" customHeight="1">
      <c r="D419" s="1" t="n">
        <v>50</v>
      </c>
      <c r="E419" s="1" t="n">
        <v>1</v>
      </c>
      <c r="F419" s="1" t="n">
        <v>1</v>
      </c>
      <c r="G419" s="2" t="n">
        <v>67.8</v>
      </c>
      <c r="H419" s="2" t="n">
        <v>1.54</v>
      </c>
      <c r="I419" s="1" t="n">
        <v>147</v>
      </c>
      <c r="J419" s="1" t="n">
        <v>81</v>
      </c>
      <c r="K419" s="1" t="n">
        <v>82</v>
      </c>
      <c r="L419" s="1" t="n">
        <v>196</v>
      </c>
      <c r="M419" s="1" t="n">
        <v>68</v>
      </c>
      <c r="N419" s="2" t="n">
        <v>91.5</v>
      </c>
    </row>
    <row r="420" ht="17.25" customHeight="1">
      <c r="D420" s="1" t="n">
        <v>51</v>
      </c>
      <c r="E420" s="1" t="n">
        <v>1</v>
      </c>
      <c r="F420" s="1" t="n">
        <v>3</v>
      </c>
      <c r="G420" s="1" t="n">
        <v>52</v>
      </c>
      <c r="H420" s="2" t="n">
        <v>1.62</v>
      </c>
      <c r="I420" s="1" t="n">
        <v>103</v>
      </c>
      <c r="J420" s="1" t="n">
        <v>65</v>
      </c>
      <c r="K420" s="1" t="n">
        <v>89</v>
      </c>
      <c r="L420" s="1" t="n">
        <v>196</v>
      </c>
      <c r="M420" s="1" t="n">
        <v>47</v>
      </c>
      <c r="N420" s="1" t="n">
        <v>76</v>
      </c>
    </row>
    <row r="421" ht="17.25" customHeight="1">
      <c r="D421" s="1" t="n">
        <v>51</v>
      </c>
      <c r="E421" s="1" t="n">
        <v>1</v>
      </c>
      <c r="F421" s="1" t="n">
        <v>1</v>
      </c>
      <c r="G421" s="1" t="n">
        <v>73</v>
      </c>
      <c r="H421" s="2" t="n">
        <v>1.56</v>
      </c>
      <c r="I421" s="1" t="n">
        <v>129</v>
      </c>
      <c r="J421" s="1" t="n">
        <v>82</v>
      </c>
      <c r="K421" s="1" t="n">
        <v>94</v>
      </c>
      <c r="L421" s="1" t="n">
        <v>196</v>
      </c>
      <c r="M421" s="1" t="n">
        <v>32</v>
      </c>
      <c r="N421" s="2" t="n">
        <v>89.5</v>
      </c>
    </row>
    <row r="422" ht="17.25" customHeight="1">
      <c r="D422" s="1" t="n">
        <v>52</v>
      </c>
      <c r="E422" s="1" t="n">
        <v>2</v>
      </c>
      <c r="F422" s="1" t="n">
        <v>4</v>
      </c>
      <c r="G422" s="2" t="n">
        <v>79.59999999999999</v>
      </c>
      <c r="H422" s="2" t="n">
        <v>1.67</v>
      </c>
      <c r="I422" s="1" t="n">
        <v>106</v>
      </c>
      <c r="J422" s="1" t="n">
        <v>67</v>
      </c>
      <c r="K422" s="1" t="n">
        <v>96</v>
      </c>
      <c r="L422" s="1" t="n">
        <v>196</v>
      </c>
      <c r="M422" s="1" t="n">
        <v>40</v>
      </c>
      <c r="N422" s="1" t="n">
        <v>96</v>
      </c>
    </row>
    <row r="423" ht="17.25" customHeight="1">
      <c r="D423" s="1" t="n">
        <v>52</v>
      </c>
      <c r="E423" s="1" t="n">
        <v>1</v>
      </c>
      <c r="F423" s="1" t="n">
        <v>4</v>
      </c>
      <c r="G423" s="1" t="n">
        <v>80</v>
      </c>
      <c r="H423" s="2" t="n">
        <v>1.62</v>
      </c>
      <c r="I423" s="1" t="n">
        <v>123</v>
      </c>
      <c r="J423" s="1" t="n">
        <v>82</v>
      </c>
      <c r="K423" s="1" t="n">
        <v>132</v>
      </c>
      <c r="L423" s="1" t="n">
        <v>196</v>
      </c>
      <c r="M423" s="1" t="n">
        <v>45</v>
      </c>
      <c r="N423" s="1" t="n">
        <v>105</v>
      </c>
    </row>
    <row r="424" ht="17.25" customHeight="1">
      <c r="D424" s="1" t="n">
        <v>52</v>
      </c>
      <c r="E424" s="1" t="n">
        <v>1</v>
      </c>
      <c r="F424" s="1" t="n">
        <v>4</v>
      </c>
      <c r="G424" s="2" t="n">
        <v>82.2</v>
      </c>
      <c r="H424" s="2" t="n">
        <v>1.6</v>
      </c>
      <c r="I424" s="1" t="n">
        <v>123</v>
      </c>
      <c r="J424" s="1" t="n">
        <v>75</v>
      </c>
      <c r="K424" s="1" t="n">
        <v>132</v>
      </c>
      <c r="L424" s="1" t="n">
        <v>196</v>
      </c>
      <c r="M424" s="1" t="n">
        <v>45</v>
      </c>
      <c r="N424" s="1" t="n">
        <v>105</v>
      </c>
    </row>
    <row r="425" ht="17.25" customHeight="1">
      <c r="D425" s="1" t="n">
        <v>41</v>
      </c>
      <c r="E425" s="1" t="n">
        <v>1</v>
      </c>
      <c r="K425" s="1" t="n">
        <v>74</v>
      </c>
      <c r="L425" s="1" t="n">
        <v>197</v>
      </c>
      <c r="M425" s="1" t="n">
        <v>58</v>
      </c>
    </row>
    <row r="426" ht="17.25" customHeight="1">
      <c r="D426" s="1" t="n">
        <v>46</v>
      </c>
      <c r="E426" s="1" t="n">
        <v>1</v>
      </c>
      <c r="F426" s="1" t="n">
        <v>1</v>
      </c>
      <c r="G426" s="1" t="n">
        <v>55</v>
      </c>
      <c r="H426" s="2" t="n">
        <v>1.44</v>
      </c>
      <c r="I426" s="1" t="n">
        <v>146</v>
      </c>
      <c r="J426" s="1" t="n">
        <v>90</v>
      </c>
      <c r="K426" s="1" t="n">
        <v>78</v>
      </c>
      <c r="L426" s="1" t="n">
        <v>197</v>
      </c>
      <c r="M426" s="1" t="n">
        <v>70</v>
      </c>
      <c r="N426" s="1" t="n">
        <v>78</v>
      </c>
    </row>
    <row r="427" ht="17.25" customHeight="1">
      <c r="D427" s="1" t="n">
        <v>33</v>
      </c>
      <c r="E427" s="1" t="n">
        <v>2</v>
      </c>
      <c r="F427" s="1" t="n">
        <v>4</v>
      </c>
      <c r="G427" s="2" t="n">
        <v>78.84999999999999</v>
      </c>
      <c r="H427" s="2" t="n">
        <v>1.67</v>
      </c>
      <c r="I427" s="1" t="n">
        <v>129</v>
      </c>
      <c r="J427" s="1" t="n">
        <v>78</v>
      </c>
      <c r="K427" s="1" t="n">
        <v>98</v>
      </c>
      <c r="L427" s="1" t="n">
        <v>197</v>
      </c>
      <c r="M427" s="1" t="n">
        <v>36</v>
      </c>
      <c r="N427" s="1" t="n">
        <v>95</v>
      </c>
    </row>
    <row r="428" ht="17.25" customHeight="1">
      <c r="D428" s="1" t="n">
        <v>47</v>
      </c>
      <c r="E428" s="1" t="n">
        <v>2</v>
      </c>
      <c r="F428" s="1" t="n">
        <v>4</v>
      </c>
      <c r="G428" s="1" t="n">
        <v>77</v>
      </c>
      <c r="H428" s="2" t="n">
        <v>1.5</v>
      </c>
      <c r="I428" s="1" t="n">
        <v>137</v>
      </c>
      <c r="J428" s="1" t="n">
        <v>88</v>
      </c>
      <c r="K428" s="1" t="n">
        <v>81</v>
      </c>
      <c r="L428" s="1" t="n">
        <v>198</v>
      </c>
      <c r="M428" s="1" t="n">
        <v>37</v>
      </c>
      <c r="N428" s="1" t="n">
        <v>109</v>
      </c>
    </row>
    <row r="429" ht="17.25" customHeight="1">
      <c r="D429" s="1" t="n">
        <v>26</v>
      </c>
      <c r="E429" s="1" t="n">
        <v>2</v>
      </c>
      <c r="F429" s="1" t="n">
        <v>1</v>
      </c>
      <c r="G429" s="2" t="n">
        <v>78.84999999999999</v>
      </c>
      <c r="H429" s="2" t="n">
        <v>1.75</v>
      </c>
      <c r="I429" s="1" t="n">
        <v>114</v>
      </c>
      <c r="J429" s="1" t="n">
        <v>80</v>
      </c>
      <c r="K429" s="1" t="n">
        <v>94</v>
      </c>
      <c r="L429" s="1" t="n">
        <v>198</v>
      </c>
      <c r="M429" s="1" t="n">
        <v>40</v>
      </c>
      <c r="N429" s="1" t="n">
        <v>90</v>
      </c>
    </row>
    <row r="430" ht="17.25" customHeight="1">
      <c r="D430" s="1" t="n">
        <v>44</v>
      </c>
      <c r="E430" s="1" t="n">
        <v>2</v>
      </c>
      <c r="F430" s="1" t="n">
        <v>3</v>
      </c>
      <c r="G430" s="2" t="n">
        <v>64.5</v>
      </c>
      <c r="H430" s="2" t="n">
        <v>1.6</v>
      </c>
      <c r="I430" s="1" t="n">
        <v>124</v>
      </c>
      <c r="J430" s="1" t="n">
        <v>73</v>
      </c>
      <c r="K430" s="1" t="n">
        <v>97</v>
      </c>
      <c r="L430" s="1" t="n">
        <v>198</v>
      </c>
      <c r="M430" s="1" t="n">
        <v>39</v>
      </c>
      <c r="N430" s="1" t="n">
        <v>90</v>
      </c>
    </row>
    <row r="431" ht="17.25" customHeight="1">
      <c r="D431" s="1" t="n">
        <v>51</v>
      </c>
      <c r="E431" s="1" t="n">
        <v>1</v>
      </c>
      <c r="F431" s="1" t="n">
        <v>1</v>
      </c>
      <c r="G431" s="2" t="n">
        <v>61.9</v>
      </c>
      <c r="H431" s="2" t="n">
        <v>1.55</v>
      </c>
      <c r="I431" s="1" t="n">
        <v>158</v>
      </c>
      <c r="J431" s="1" t="n">
        <v>83</v>
      </c>
      <c r="K431" s="1" t="n">
        <v>80</v>
      </c>
      <c r="L431" s="1" t="n">
        <v>199</v>
      </c>
      <c r="M431" s="1" t="n">
        <v>52</v>
      </c>
      <c r="N431" s="1" t="n">
        <v>85</v>
      </c>
    </row>
    <row r="432" ht="17.25" customHeight="1">
      <c r="D432" s="1" t="n">
        <v>62</v>
      </c>
      <c r="E432" s="1" t="n">
        <v>1</v>
      </c>
      <c r="K432" s="1" t="n">
        <v>80</v>
      </c>
      <c r="L432" s="1" t="n">
        <v>199</v>
      </c>
      <c r="M432" s="1" t="n">
        <v>68</v>
      </c>
    </row>
    <row r="433" ht="17.25" customHeight="1">
      <c r="D433" s="1" t="n">
        <v>33</v>
      </c>
      <c r="E433" s="1" t="n">
        <v>1</v>
      </c>
      <c r="F433" s="1" t="n">
        <v>4</v>
      </c>
      <c r="G433" s="1" t="n">
        <v>66</v>
      </c>
      <c r="H433" s="2" t="n">
        <v>1.65</v>
      </c>
      <c r="I433" s="1" t="n">
        <v>137</v>
      </c>
      <c r="J433" s="1" t="n">
        <v>83</v>
      </c>
      <c r="K433" s="1" t="n">
        <v>90</v>
      </c>
      <c r="L433" s="1" t="n">
        <v>199</v>
      </c>
      <c r="M433" s="1" t="n">
        <v>58</v>
      </c>
    </row>
    <row r="434" ht="17.25" customHeight="1">
      <c r="D434" s="1" t="n">
        <v>39</v>
      </c>
      <c r="E434" s="1" t="n">
        <v>1</v>
      </c>
      <c r="F434" s="1" t="n">
        <v>1</v>
      </c>
      <c r="G434" s="2" t="n">
        <v>78.40000000000001</v>
      </c>
      <c r="H434" s="2" t="n">
        <v>1.56</v>
      </c>
      <c r="I434" s="1" t="n">
        <v>136</v>
      </c>
      <c r="J434" s="1" t="n">
        <v>76</v>
      </c>
      <c r="K434" s="1" t="n">
        <v>96</v>
      </c>
      <c r="L434" s="1" t="n">
        <v>199</v>
      </c>
      <c r="M434" s="1" t="n">
        <v>36</v>
      </c>
      <c r="N434" s="1" t="n">
        <v>93</v>
      </c>
    </row>
    <row r="435" ht="17.25" customHeight="1">
      <c r="D435" s="1" t="n">
        <v>45</v>
      </c>
      <c r="E435" s="1" t="n">
        <v>1</v>
      </c>
      <c r="F435" s="1" t="n">
        <v>2</v>
      </c>
      <c r="G435" s="2" t="n">
        <v>60.2</v>
      </c>
      <c r="H435" s="2" t="n">
        <v>1.61</v>
      </c>
      <c r="I435" s="1" t="n">
        <v>85</v>
      </c>
      <c r="J435" s="1" t="n">
        <v>63</v>
      </c>
      <c r="K435" s="1" t="n">
        <v>97</v>
      </c>
      <c r="L435" s="1" t="n">
        <v>199</v>
      </c>
      <c r="M435" s="1" t="n">
        <v>76</v>
      </c>
      <c r="N435" s="2" t="n">
        <v>72.5</v>
      </c>
    </row>
    <row r="436" ht="17.25" customHeight="1">
      <c r="D436" s="1" t="n">
        <v>54</v>
      </c>
      <c r="E436" s="1" t="n">
        <v>2</v>
      </c>
      <c r="F436" s="1" t="n">
        <v>4</v>
      </c>
      <c r="G436" s="2" t="n">
        <v>106.75</v>
      </c>
      <c r="H436" s="2" t="n">
        <v>1.74</v>
      </c>
      <c r="I436" s="1" t="n">
        <v>154</v>
      </c>
      <c r="J436" s="1" t="n">
        <v>96</v>
      </c>
      <c r="K436" s="1" t="n">
        <v>110</v>
      </c>
      <c r="L436" s="1" t="n">
        <v>199</v>
      </c>
      <c r="M436" s="1" t="n">
        <v>32</v>
      </c>
      <c r="N436" s="1" t="n">
        <v>117</v>
      </c>
    </row>
    <row r="437" ht="17.25" customHeight="1">
      <c r="D437" s="1" t="n">
        <v>54</v>
      </c>
      <c r="E437" s="1" t="n">
        <v>2</v>
      </c>
      <c r="F437" s="1" t="n">
        <v>4</v>
      </c>
      <c r="G437" s="2" t="n">
        <v>106.75</v>
      </c>
      <c r="H437" s="2" t="n">
        <v>1.74</v>
      </c>
      <c r="I437" s="1" t="n">
        <v>154</v>
      </c>
      <c r="J437" s="1" t="n">
        <v>96</v>
      </c>
      <c r="K437" s="1" t="n">
        <v>110</v>
      </c>
      <c r="L437" s="1" t="n">
        <v>199</v>
      </c>
      <c r="M437" s="1" t="n">
        <v>51</v>
      </c>
      <c r="N437" s="1" t="n">
        <v>117</v>
      </c>
    </row>
    <row r="438" ht="17.25" customHeight="1">
      <c r="D438" s="1" t="n">
        <v>38</v>
      </c>
      <c r="E438" s="1" t="n">
        <v>1</v>
      </c>
      <c r="F438" s="1" t="n">
        <v>1</v>
      </c>
      <c r="G438" s="1" t="n">
        <v>68</v>
      </c>
      <c r="H438" s="2" t="n">
        <v>1.6</v>
      </c>
      <c r="I438" s="1" t="n">
        <v>116</v>
      </c>
      <c r="J438" s="1" t="n">
        <v>80</v>
      </c>
      <c r="K438" s="1" t="n">
        <v>77</v>
      </c>
      <c r="L438" s="1" t="n">
        <v>200</v>
      </c>
      <c r="M438" s="1" t="n">
        <v>38</v>
      </c>
    </row>
    <row r="439" ht="17.25" customHeight="1">
      <c r="D439" s="1" t="n">
        <v>43</v>
      </c>
      <c r="E439" s="1" t="n">
        <v>1</v>
      </c>
      <c r="F439" s="1" t="n">
        <v>1</v>
      </c>
      <c r="G439" s="2" t="n">
        <v>57.9</v>
      </c>
      <c r="H439" s="2" t="n">
        <v>1.61</v>
      </c>
      <c r="I439" s="1" t="n">
        <v>102</v>
      </c>
      <c r="J439" s="1" t="n">
        <v>59</v>
      </c>
      <c r="K439" s="1" t="n">
        <v>79</v>
      </c>
      <c r="L439" s="1" t="n">
        <v>200</v>
      </c>
      <c r="M439" s="1" t="n">
        <v>66</v>
      </c>
    </row>
    <row r="440" ht="17.25" customHeight="1">
      <c r="D440" s="1" t="n">
        <v>48</v>
      </c>
      <c r="E440" s="1" t="n">
        <v>1</v>
      </c>
      <c r="F440" s="1" t="n">
        <v>2</v>
      </c>
      <c r="G440" s="2" t="n">
        <v>58.2</v>
      </c>
      <c r="H440" s="2" t="n">
        <v>1.56</v>
      </c>
      <c r="I440" s="1" t="n">
        <v>100</v>
      </c>
      <c r="J440" s="1" t="n">
        <v>70</v>
      </c>
      <c r="K440" s="1" t="n">
        <v>85</v>
      </c>
      <c r="L440" s="1" t="n">
        <v>200</v>
      </c>
      <c r="M440" s="1" t="n">
        <v>62</v>
      </c>
      <c r="N440" s="1" t="n">
        <v>76</v>
      </c>
    </row>
    <row r="441" ht="17.25" customHeight="1">
      <c r="D441" s="1" t="n">
        <v>28</v>
      </c>
      <c r="E441" s="1" t="n">
        <v>1</v>
      </c>
      <c r="K441" s="1" t="n">
        <v>94</v>
      </c>
      <c r="L441" s="1" t="n">
        <v>200</v>
      </c>
      <c r="M441" s="1" t="n">
        <v>45</v>
      </c>
    </row>
    <row r="442" ht="17.25" customHeight="1">
      <c r="D442" s="1" t="n">
        <v>46</v>
      </c>
      <c r="E442" s="1" t="n">
        <v>1</v>
      </c>
      <c r="F442" s="1" t="n">
        <v>4</v>
      </c>
      <c r="G442" s="2" t="n">
        <v>69.2</v>
      </c>
      <c r="H442" s="2" t="n">
        <v>1.5</v>
      </c>
      <c r="I442" s="1" t="n">
        <v>159</v>
      </c>
      <c r="J442" s="1" t="n">
        <v>84</v>
      </c>
      <c r="K442" s="1" t="n">
        <v>165</v>
      </c>
      <c r="L442" s="1" t="n">
        <v>200</v>
      </c>
      <c r="M442" s="1" t="n">
        <v>38</v>
      </c>
      <c r="N442" s="1" t="n">
        <v>87</v>
      </c>
    </row>
    <row r="443" ht="17.25" customHeight="1">
      <c r="D443" s="1" t="n">
        <v>59</v>
      </c>
      <c r="E443" s="1" t="n">
        <v>1</v>
      </c>
      <c r="F443" s="1" t="n">
        <v>1</v>
      </c>
      <c r="G443" s="2" t="n">
        <v>61.3</v>
      </c>
      <c r="H443" s="2" t="n">
        <v>1.53</v>
      </c>
      <c r="I443" s="1" t="n">
        <v>135</v>
      </c>
      <c r="J443" s="1" t="n">
        <v>77</v>
      </c>
      <c r="K443" s="1" t="n">
        <v>196</v>
      </c>
      <c r="L443" s="1" t="n">
        <v>200</v>
      </c>
      <c r="M443" s="1" t="n">
        <v>45</v>
      </c>
      <c r="N443" s="1" t="n">
        <v>81</v>
      </c>
    </row>
    <row r="444" ht="17.25" customHeight="1">
      <c r="D444" s="1" t="n">
        <v>53</v>
      </c>
      <c r="E444" s="1" t="n">
        <v>1</v>
      </c>
      <c r="F444" s="1" t="n">
        <v>4</v>
      </c>
      <c r="G444" s="1" t="n">
        <v>67</v>
      </c>
      <c r="H444" s="2" t="n">
        <v>1.67</v>
      </c>
      <c r="I444" s="1" t="n">
        <v>114</v>
      </c>
      <c r="J444" s="1" t="n">
        <v>77</v>
      </c>
      <c r="K444" s="1" t="n">
        <v>93</v>
      </c>
      <c r="L444" s="1" t="n">
        <v>201</v>
      </c>
      <c r="M444" s="1" t="n">
        <v>40</v>
      </c>
    </row>
    <row r="445" ht="17.25" customHeight="1">
      <c r="D445" s="1" t="n">
        <v>27</v>
      </c>
      <c r="E445" s="1" t="n">
        <v>2</v>
      </c>
      <c r="F445" s="1" t="n">
        <v>1</v>
      </c>
      <c r="G445" s="1" t="n">
        <v>92</v>
      </c>
      <c r="H445" s="2" t="n">
        <v>1.72</v>
      </c>
      <c r="I445" s="1" t="n">
        <v>120</v>
      </c>
      <c r="J445" s="1" t="n">
        <v>79</v>
      </c>
      <c r="K445" s="1" t="n">
        <v>97</v>
      </c>
      <c r="L445" s="1" t="n">
        <v>201</v>
      </c>
      <c r="M445" s="1" t="n">
        <v>26</v>
      </c>
      <c r="N445" s="1" t="n">
        <v>97</v>
      </c>
    </row>
    <row r="446" ht="17.25" customHeight="1">
      <c r="D446" s="1" t="n">
        <v>30</v>
      </c>
      <c r="E446" s="1" t="n">
        <v>1</v>
      </c>
      <c r="F446" s="1" t="n">
        <v>3</v>
      </c>
      <c r="G446" s="2" t="n">
        <v>62.9</v>
      </c>
      <c r="H446" s="2" t="n">
        <v>1.55</v>
      </c>
      <c r="I446" s="1" t="n">
        <v>120</v>
      </c>
      <c r="J446" s="1" t="n">
        <v>74</v>
      </c>
      <c r="K446" s="1" t="n">
        <v>97</v>
      </c>
      <c r="L446" s="1" t="n">
        <v>201</v>
      </c>
      <c r="M446" s="1" t="n">
        <v>34</v>
      </c>
      <c r="N446" s="1" t="n">
        <v>92</v>
      </c>
    </row>
    <row r="447" ht="17.25" customHeight="1">
      <c r="D447" s="1" t="n">
        <v>25</v>
      </c>
      <c r="E447" s="1" t="n">
        <v>2</v>
      </c>
      <c r="F447" s="1" t="n">
        <v>1</v>
      </c>
      <c r="G447" s="2" t="n">
        <v>76.59999999999999</v>
      </c>
      <c r="H447" s="2" t="n">
        <v>1.68</v>
      </c>
      <c r="I447" s="1" t="n">
        <v>119</v>
      </c>
      <c r="J447" s="1" t="n">
        <v>78</v>
      </c>
      <c r="K447" s="1" t="n">
        <v>111</v>
      </c>
      <c r="L447" s="1" t="n">
        <v>201</v>
      </c>
      <c r="M447" s="1" t="n">
        <v>28</v>
      </c>
      <c r="N447" s="2" t="n">
        <v>91.5</v>
      </c>
    </row>
    <row r="448" ht="17.25" customHeight="1">
      <c r="D448" s="1" t="n">
        <v>29</v>
      </c>
      <c r="E448" s="1" t="n">
        <v>1</v>
      </c>
      <c r="F448" s="1" t="n">
        <v>4</v>
      </c>
      <c r="K448" s="1" t="n">
        <v>71</v>
      </c>
      <c r="L448" s="1" t="n">
        <v>202</v>
      </c>
      <c r="M448" s="1" t="n">
        <v>54</v>
      </c>
    </row>
    <row r="449" ht="17.25" customHeight="1">
      <c r="D449" s="1" t="n">
        <v>29</v>
      </c>
      <c r="E449" s="1" t="n">
        <v>2</v>
      </c>
      <c r="F449" s="1" t="n">
        <v>1</v>
      </c>
      <c r="G449" s="2" t="n">
        <v>84.5</v>
      </c>
      <c r="H449" s="2" t="n">
        <v>1.79</v>
      </c>
      <c r="I449" s="1" t="n">
        <v>126</v>
      </c>
      <c r="J449" s="1" t="n">
        <v>81</v>
      </c>
      <c r="K449" s="1" t="n">
        <v>85</v>
      </c>
      <c r="L449" s="1" t="n">
        <v>202</v>
      </c>
      <c r="M449" s="1" t="n">
        <v>58</v>
      </c>
    </row>
    <row r="450" ht="17.25" customHeight="1">
      <c r="D450" s="1" t="n">
        <v>51</v>
      </c>
      <c r="E450" s="1" t="n">
        <v>1</v>
      </c>
      <c r="F450" s="1" t="n">
        <v>1</v>
      </c>
      <c r="G450" s="1" t="n">
        <v>84</v>
      </c>
      <c r="H450" s="2" t="n">
        <v>1.56</v>
      </c>
      <c r="I450" s="1" t="n">
        <v>125</v>
      </c>
      <c r="J450" s="1" t="n">
        <v>80</v>
      </c>
      <c r="K450" s="1" t="n">
        <v>122</v>
      </c>
      <c r="L450" s="1" t="n">
        <v>202</v>
      </c>
      <c r="M450" s="1" t="n">
        <v>27</v>
      </c>
      <c r="N450" s="1" t="n">
        <v>101</v>
      </c>
    </row>
    <row r="451" ht="17.25" customHeight="1">
      <c r="D451" s="1" t="n">
        <v>36</v>
      </c>
      <c r="E451" s="1" t="n">
        <v>1</v>
      </c>
      <c r="F451" s="1" t="n">
        <v>2</v>
      </c>
      <c r="G451" s="2" t="n">
        <v>78.59999999999999</v>
      </c>
      <c r="H451" s="2" t="n">
        <v>1.5</v>
      </c>
      <c r="I451" s="1" t="n">
        <v>151</v>
      </c>
      <c r="J451" s="1" t="n">
        <v>91</v>
      </c>
      <c r="K451" s="1" t="n">
        <v>84</v>
      </c>
      <c r="L451" s="1" t="n">
        <v>203</v>
      </c>
      <c r="M451" s="1" t="n">
        <v>48</v>
      </c>
      <c r="N451" s="1" t="n">
        <v>98</v>
      </c>
    </row>
    <row r="452" ht="17.25" customHeight="1">
      <c r="D452" s="1" t="n">
        <v>43</v>
      </c>
      <c r="E452" s="1" t="n">
        <v>1</v>
      </c>
      <c r="F452" s="1" t="n">
        <v>2</v>
      </c>
      <c r="G452" s="2" t="n">
        <v>61.95</v>
      </c>
      <c r="H452" s="2" t="n">
        <v>1.55</v>
      </c>
      <c r="I452" s="1" t="n">
        <v>110</v>
      </c>
      <c r="J452" s="1" t="n">
        <v>73</v>
      </c>
      <c r="K452" s="1" t="n">
        <v>90</v>
      </c>
      <c r="L452" s="1" t="n">
        <v>203</v>
      </c>
      <c r="M452" s="1" t="n">
        <v>50</v>
      </c>
      <c r="N452" s="1" t="n">
        <v>81</v>
      </c>
    </row>
    <row r="453" ht="17.25" customHeight="1">
      <c r="D453" s="1" t="n">
        <v>56</v>
      </c>
      <c r="E453" s="1" t="n">
        <v>1</v>
      </c>
      <c r="F453" s="1" t="n">
        <v>1</v>
      </c>
      <c r="G453" s="1" t="n">
        <v>67</v>
      </c>
      <c r="H453" s="2" t="n">
        <v>1.58</v>
      </c>
      <c r="I453" s="1" t="n">
        <v>154</v>
      </c>
      <c r="J453" s="1" t="n">
        <v>89</v>
      </c>
      <c r="K453" s="1" t="n">
        <v>90</v>
      </c>
      <c r="L453" s="1" t="n">
        <v>203</v>
      </c>
      <c r="M453" s="1" t="n">
        <v>44</v>
      </c>
      <c r="N453" s="1" t="n">
        <v>92</v>
      </c>
    </row>
    <row r="454" ht="17.25" customHeight="1">
      <c r="D454" s="1" t="n">
        <v>53</v>
      </c>
      <c r="E454" s="1" t="n">
        <v>1</v>
      </c>
      <c r="F454" s="1" t="n">
        <v>1</v>
      </c>
      <c r="G454" s="1" t="n">
        <v>62</v>
      </c>
      <c r="H454" s="2" t="n">
        <v>1.59</v>
      </c>
      <c r="I454" s="1" t="n">
        <v>104</v>
      </c>
      <c r="J454" s="1" t="n">
        <v>67</v>
      </c>
      <c r="K454" s="1" t="n">
        <v>93</v>
      </c>
      <c r="L454" s="1" t="n">
        <v>203</v>
      </c>
      <c r="M454" s="1" t="n">
        <v>46</v>
      </c>
      <c r="N454" s="1" t="n">
        <v>93</v>
      </c>
    </row>
    <row r="455" ht="17.25" customHeight="1">
      <c r="D455" s="1" t="n">
        <v>61</v>
      </c>
      <c r="E455" s="1" t="n">
        <v>2</v>
      </c>
      <c r="F455" s="1" t="n">
        <v>4</v>
      </c>
      <c r="G455" s="2" t="n">
        <v>77.59999999999999</v>
      </c>
      <c r="H455" s="2" t="n">
        <v>1.68</v>
      </c>
      <c r="I455" s="1" t="n">
        <v>121</v>
      </c>
      <c r="J455" s="1" t="n">
        <v>72</v>
      </c>
      <c r="K455" s="1" t="n">
        <v>99</v>
      </c>
      <c r="L455" s="1" t="n">
        <v>203</v>
      </c>
      <c r="M455" s="1" t="n">
        <v>36</v>
      </c>
      <c r="N455" s="1" t="n">
        <v>95</v>
      </c>
      <c r="O455" s="1" t="n">
        <v>40</v>
      </c>
    </row>
    <row r="456" ht="17.25" customHeight="1">
      <c r="D456" s="1" t="n">
        <v>33</v>
      </c>
      <c r="E456" s="1" t="n">
        <v>1</v>
      </c>
      <c r="K456" s="1" t="n">
        <v>64</v>
      </c>
      <c r="L456" s="1" t="n">
        <v>204</v>
      </c>
      <c r="M456" s="1" t="n">
        <v>49</v>
      </c>
    </row>
    <row r="457" ht="17.25" customHeight="1">
      <c r="D457" s="1" t="n">
        <v>57</v>
      </c>
      <c r="E457" s="1" t="n">
        <v>2</v>
      </c>
      <c r="F457" s="1" t="n">
        <v>4</v>
      </c>
      <c r="G457" s="2" t="n">
        <v>71.5</v>
      </c>
      <c r="H457" s="2" t="n">
        <v>1.7</v>
      </c>
      <c r="I457" s="1" t="n">
        <v>134</v>
      </c>
      <c r="J457" s="1" t="n">
        <v>82</v>
      </c>
      <c r="K457" s="1" t="n">
        <v>80</v>
      </c>
      <c r="L457" s="1" t="n">
        <v>204</v>
      </c>
      <c r="M457" s="1" t="n">
        <v>39</v>
      </c>
      <c r="N457" s="1" t="n">
        <v>90</v>
      </c>
    </row>
    <row r="458" ht="17.25" customHeight="1">
      <c r="D458" s="1" t="n">
        <v>57</v>
      </c>
      <c r="E458" s="1" t="n">
        <v>2</v>
      </c>
      <c r="F458" s="1" t="n">
        <v>2</v>
      </c>
      <c r="G458" s="2" t="n">
        <v>72.7</v>
      </c>
      <c r="H458" s="2" t="n">
        <v>1.69</v>
      </c>
      <c r="I458" s="1" t="n">
        <v>137</v>
      </c>
      <c r="J458" s="1" t="n">
        <v>88</v>
      </c>
      <c r="K458" s="1" t="n">
        <v>80</v>
      </c>
      <c r="L458" s="1" t="n">
        <v>204</v>
      </c>
      <c r="M458" s="1" t="n">
        <v>39</v>
      </c>
      <c r="N458" s="1" t="n">
        <v>90</v>
      </c>
    </row>
    <row r="459" ht="17.25" customHeight="1">
      <c r="D459" s="1" t="n">
        <v>41</v>
      </c>
      <c r="E459" s="1" t="n">
        <v>2</v>
      </c>
      <c r="F459" s="1" t="n">
        <v>1</v>
      </c>
      <c r="G459" s="2" t="n">
        <v>69.90000000000001</v>
      </c>
      <c r="H459" s="2" t="n">
        <v>1.65</v>
      </c>
      <c r="I459" s="1" t="n">
        <v>105</v>
      </c>
      <c r="J459" s="1" t="n">
        <v>68</v>
      </c>
      <c r="K459" s="1" t="n">
        <v>81</v>
      </c>
      <c r="L459" s="1" t="n">
        <v>204</v>
      </c>
      <c r="M459" s="1" t="n">
        <v>33</v>
      </c>
      <c r="N459" s="2" t="n">
        <v>90.5</v>
      </c>
      <c r="O459" s="2" t="n">
        <v>41.15</v>
      </c>
    </row>
    <row r="460" ht="17.25" customHeight="1">
      <c r="D460" s="1" t="n">
        <v>41</v>
      </c>
      <c r="E460" s="1" t="n">
        <v>2</v>
      </c>
      <c r="G460" s="2" t="n">
        <v>71.875</v>
      </c>
      <c r="H460" s="2" t="n">
        <v>1.64</v>
      </c>
      <c r="I460" s="1" t="n">
        <v>100</v>
      </c>
      <c r="J460" s="1" t="n">
        <v>64</v>
      </c>
      <c r="K460" s="1" t="n">
        <v>81</v>
      </c>
      <c r="L460" s="1" t="n">
        <v>204</v>
      </c>
      <c r="M460" s="1" t="n">
        <v>33</v>
      </c>
      <c r="N460" s="2" t="n">
        <v>88.75</v>
      </c>
      <c r="O460" s="1" t="n">
        <v>39</v>
      </c>
    </row>
    <row r="461" ht="17.25" customHeight="1">
      <c r="D461" s="1" t="n">
        <v>41</v>
      </c>
      <c r="E461" s="1" t="n">
        <v>2</v>
      </c>
      <c r="F461" s="1" t="n">
        <v>2</v>
      </c>
      <c r="G461" s="2" t="n">
        <v>73.84999999999999</v>
      </c>
      <c r="H461" s="2" t="n">
        <v>1.63</v>
      </c>
      <c r="I461" s="1" t="n">
        <v>95</v>
      </c>
      <c r="J461" s="1" t="n">
        <v>60</v>
      </c>
      <c r="K461" s="1" t="n">
        <v>81</v>
      </c>
      <c r="L461" s="1" t="n">
        <v>204</v>
      </c>
      <c r="M461" s="1" t="n">
        <v>33</v>
      </c>
      <c r="N461" s="1" t="n">
        <v>90</v>
      </c>
      <c r="O461" s="1" t="n">
        <v>35</v>
      </c>
    </row>
    <row r="462" ht="17.25" customHeight="1">
      <c r="D462" s="1" t="n">
        <v>51</v>
      </c>
      <c r="E462" s="1" t="n">
        <v>1</v>
      </c>
      <c r="F462" s="1" t="n">
        <v>1</v>
      </c>
      <c r="G462" s="2" t="n">
        <v>57.4</v>
      </c>
      <c r="H462" s="2" t="n">
        <v>1.66</v>
      </c>
      <c r="I462" s="1" t="n">
        <v>99</v>
      </c>
      <c r="J462" s="1" t="n">
        <v>68</v>
      </c>
      <c r="K462" s="1" t="n">
        <v>83</v>
      </c>
      <c r="L462" s="1" t="n">
        <v>204</v>
      </c>
      <c r="M462" s="1" t="n">
        <v>57</v>
      </c>
    </row>
    <row r="463" ht="17.25" customHeight="1">
      <c r="D463" s="1" t="n">
        <v>47</v>
      </c>
      <c r="E463" s="1" t="n">
        <v>1</v>
      </c>
      <c r="F463" s="1" t="n">
        <v>3</v>
      </c>
      <c r="G463" s="2" t="n">
        <v>58.8</v>
      </c>
      <c r="H463" s="2" t="n">
        <v>1.6</v>
      </c>
      <c r="I463" s="1" t="n">
        <v>107</v>
      </c>
      <c r="J463" s="1" t="n">
        <v>71</v>
      </c>
      <c r="K463" s="1" t="n">
        <v>84</v>
      </c>
      <c r="L463" s="1" t="n">
        <v>204</v>
      </c>
      <c r="M463" s="1" t="n">
        <v>69</v>
      </c>
    </row>
    <row r="464" ht="17.25" customHeight="1">
      <c r="D464" s="1" t="n">
        <v>49</v>
      </c>
      <c r="E464" s="1" t="n">
        <v>1</v>
      </c>
      <c r="F464" s="1" t="n">
        <v>1</v>
      </c>
      <c r="G464" s="1" t="n">
        <v>65</v>
      </c>
      <c r="H464" s="2" t="n">
        <v>1.5</v>
      </c>
      <c r="I464" s="1" t="n">
        <v>136</v>
      </c>
      <c r="J464" s="1" t="n">
        <v>86</v>
      </c>
      <c r="K464" s="1" t="n">
        <v>87</v>
      </c>
      <c r="L464" s="1" t="n">
        <v>204</v>
      </c>
      <c r="M464" s="1" t="n">
        <v>44</v>
      </c>
    </row>
    <row r="465" ht="17.25" customHeight="1">
      <c r="D465" s="1" t="n">
        <v>61</v>
      </c>
      <c r="E465" s="1" t="n">
        <v>1</v>
      </c>
      <c r="F465" s="1" t="n">
        <v>1</v>
      </c>
      <c r="G465" s="2" t="n">
        <v>60.7</v>
      </c>
      <c r="H465" s="2" t="n">
        <v>1.59</v>
      </c>
      <c r="I465" s="1" t="n">
        <v>110</v>
      </c>
      <c r="J465" s="1" t="n">
        <v>67</v>
      </c>
      <c r="K465" s="1" t="n">
        <v>88</v>
      </c>
      <c r="L465" s="1" t="n">
        <v>204</v>
      </c>
      <c r="M465" s="1" t="n">
        <v>34</v>
      </c>
    </row>
    <row r="466" ht="17.25" customHeight="1">
      <c r="D466" s="1" t="n">
        <v>29</v>
      </c>
      <c r="E466" s="1" t="n">
        <v>2</v>
      </c>
      <c r="F466" s="1" t="n">
        <v>1</v>
      </c>
      <c r="G466" s="1" t="n">
        <v>63</v>
      </c>
      <c r="H466" s="2" t="n">
        <v>1.61</v>
      </c>
      <c r="I466" s="1" t="n">
        <v>117</v>
      </c>
      <c r="J466" s="1" t="n">
        <v>72</v>
      </c>
      <c r="K466" s="1" t="n">
        <v>90</v>
      </c>
      <c r="L466" s="1" t="n">
        <v>204</v>
      </c>
      <c r="M466" s="1" t="n">
        <v>38</v>
      </c>
      <c r="N466" s="1" t="n">
        <v>84</v>
      </c>
    </row>
    <row r="467" ht="17.25" customHeight="1">
      <c r="D467" s="1" t="n">
        <v>42</v>
      </c>
      <c r="E467" s="1" t="n">
        <v>1</v>
      </c>
      <c r="F467" s="1" t="n">
        <v>1</v>
      </c>
      <c r="G467" s="2" t="n">
        <v>73.40000000000001</v>
      </c>
      <c r="H467" s="2" t="n">
        <v>1.53</v>
      </c>
      <c r="I467" s="1" t="n">
        <v>100</v>
      </c>
      <c r="J467" s="1" t="n">
        <v>64</v>
      </c>
      <c r="K467" s="1" t="n">
        <v>99</v>
      </c>
      <c r="L467" s="1" t="n">
        <v>204</v>
      </c>
      <c r="M467" s="1" t="n">
        <v>54</v>
      </c>
      <c r="N467" s="1" t="n">
        <v>92</v>
      </c>
    </row>
    <row r="468" ht="17.25" customHeight="1">
      <c r="D468" s="1" t="n">
        <v>40</v>
      </c>
      <c r="E468" s="1" t="n">
        <v>1</v>
      </c>
      <c r="F468" s="1" t="n">
        <v>1</v>
      </c>
      <c r="G468" s="2" t="n">
        <v>80.3</v>
      </c>
      <c r="H468" s="2" t="n">
        <v>1.54</v>
      </c>
      <c r="I468" s="1" t="n">
        <v>117</v>
      </c>
      <c r="J468" s="1" t="n">
        <v>75</v>
      </c>
      <c r="K468" s="1" t="n">
        <v>150</v>
      </c>
      <c r="L468" s="1" t="n">
        <v>204</v>
      </c>
      <c r="M468" s="1" t="n">
        <v>42</v>
      </c>
      <c r="N468" s="1" t="n">
        <v>92</v>
      </c>
    </row>
    <row r="469" ht="17.25" customHeight="1">
      <c r="D469" s="1" t="n">
        <v>40</v>
      </c>
      <c r="E469" s="1" t="n">
        <v>1</v>
      </c>
      <c r="F469" s="1" t="n">
        <v>1</v>
      </c>
      <c r="G469" s="2" t="n">
        <v>61.1</v>
      </c>
      <c r="H469" s="2" t="n">
        <v>1.59</v>
      </c>
      <c r="I469" s="1" t="n">
        <v>111</v>
      </c>
      <c r="J469" s="1" t="n">
        <v>67</v>
      </c>
      <c r="K469" s="1" t="n">
        <v>83</v>
      </c>
      <c r="L469" s="1" t="n">
        <v>205</v>
      </c>
      <c r="M469" s="1" t="n">
        <v>48</v>
      </c>
      <c r="N469" s="1" t="n">
        <v>89</v>
      </c>
      <c r="O469" s="1" t="n">
        <v>39</v>
      </c>
    </row>
    <row r="470" ht="17.25" customHeight="1">
      <c r="D470" s="1" t="n">
        <v>40</v>
      </c>
      <c r="E470" s="1" t="n">
        <v>1</v>
      </c>
      <c r="F470" s="1" t="n">
        <v>1</v>
      </c>
      <c r="G470" s="2" t="n">
        <v>61.4</v>
      </c>
      <c r="H470" s="2" t="n">
        <v>1.57</v>
      </c>
      <c r="I470" s="1" t="n">
        <v>107</v>
      </c>
      <c r="J470" s="1" t="n">
        <v>72</v>
      </c>
      <c r="K470" s="1" t="n">
        <v>83</v>
      </c>
      <c r="L470" s="1" t="n">
        <v>205</v>
      </c>
      <c r="M470" s="1" t="n">
        <v>48</v>
      </c>
      <c r="N470" s="1" t="n">
        <v>85</v>
      </c>
      <c r="O470" s="1" t="n">
        <v>39</v>
      </c>
    </row>
    <row r="471" ht="17.25" customHeight="1">
      <c r="D471" s="1" t="n">
        <v>29</v>
      </c>
      <c r="E471" s="1" t="n">
        <v>2</v>
      </c>
      <c r="F471" s="1" t="n">
        <v>1</v>
      </c>
      <c r="G471" s="2" t="n">
        <v>109.9</v>
      </c>
      <c r="H471" s="2" t="n">
        <v>1.78</v>
      </c>
      <c r="I471" s="1" t="n">
        <v>144</v>
      </c>
      <c r="J471" s="1" t="n">
        <v>87</v>
      </c>
      <c r="K471" s="1" t="n">
        <v>88</v>
      </c>
      <c r="L471" s="1" t="n">
        <v>205</v>
      </c>
      <c r="M471" s="1" t="n">
        <v>39</v>
      </c>
      <c r="N471" s="1" t="n">
        <v>115</v>
      </c>
    </row>
    <row r="472" ht="17.25" customHeight="1">
      <c r="D472" s="1" t="n">
        <v>24</v>
      </c>
      <c r="E472" s="1" t="n">
        <v>1</v>
      </c>
      <c r="F472" s="1" t="n">
        <v>1</v>
      </c>
      <c r="G472" s="2" t="n">
        <v>53.4</v>
      </c>
      <c r="H472" s="2" t="n">
        <v>1.5</v>
      </c>
      <c r="I472" s="1" t="n">
        <v>103</v>
      </c>
      <c r="J472" s="1" t="n">
        <v>70</v>
      </c>
      <c r="K472" s="1" t="n">
        <v>93</v>
      </c>
      <c r="L472" s="1" t="n">
        <v>205</v>
      </c>
      <c r="M472" s="1" t="n">
        <v>49</v>
      </c>
      <c r="N472" s="1" t="n">
        <v>74</v>
      </c>
    </row>
    <row r="473" ht="17.25" customHeight="1">
      <c r="D473" s="1" t="n">
        <v>55</v>
      </c>
      <c r="E473" s="1" t="n">
        <v>1</v>
      </c>
      <c r="F473" s="1" t="n">
        <v>1</v>
      </c>
      <c r="G473" s="1" t="n">
        <v>71</v>
      </c>
      <c r="H473" s="2" t="n">
        <v>1.49</v>
      </c>
      <c r="I473" s="1" t="n">
        <v>151</v>
      </c>
      <c r="J473" s="1" t="n">
        <v>70</v>
      </c>
      <c r="K473" s="1" t="n">
        <v>98</v>
      </c>
      <c r="L473" s="1" t="n">
        <v>205</v>
      </c>
      <c r="M473" s="1" t="n">
        <v>46</v>
      </c>
      <c r="N473" s="1" t="n">
        <v>105</v>
      </c>
    </row>
    <row r="474" ht="17.25" customHeight="1">
      <c r="D474" s="1" t="n">
        <v>50</v>
      </c>
      <c r="E474" s="1" t="n">
        <v>1</v>
      </c>
      <c r="F474" s="1" t="n">
        <v>4</v>
      </c>
      <c r="G474" s="2" t="n">
        <v>74.5</v>
      </c>
      <c r="H474" s="2" t="n">
        <v>1.5</v>
      </c>
      <c r="I474" s="1" t="n">
        <v>114</v>
      </c>
      <c r="J474" s="1" t="n">
        <v>71</v>
      </c>
      <c r="K474" s="1" t="n">
        <v>103</v>
      </c>
      <c r="L474" s="1" t="n">
        <v>205</v>
      </c>
      <c r="M474" s="1" t="n">
        <v>38</v>
      </c>
      <c r="N474" s="1" t="n">
        <v>103</v>
      </c>
    </row>
    <row r="475" ht="17.25" customHeight="1">
      <c r="D475" s="1" t="n">
        <v>44</v>
      </c>
      <c r="E475" s="1" t="n">
        <v>2</v>
      </c>
      <c r="F475" s="1" t="n">
        <v>1</v>
      </c>
      <c r="G475" s="2" t="n">
        <v>48.3</v>
      </c>
      <c r="H475" s="2" t="n">
        <v>1.54</v>
      </c>
      <c r="I475" s="1" t="n">
        <v>106</v>
      </c>
      <c r="J475" s="1" t="n">
        <v>71</v>
      </c>
      <c r="K475" s="1" t="n">
        <v>76</v>
      </c>
      <c r="L475" s="1" t="n">
        <v>206</v>
      </c>
      <c r="M475" s="1" t="n">
        <v>43</v>
      </c>
      <c r="N475" s="2" t="n">
        <v>73.5</v>
      </c>
    </row>
    <row r="476" ht="17.25" customHeight="1">
      <c r="D476" s="1" t="n">
        <v>23</v>
      </c>
      <c r="E476" s="1" t="n">
        <v>1</v>
      </c>
      <c r="F476" s="1" t="n">
        <v>1</v>
      </c>
      <c r="G476" s="2" t="n">
        <v>52.3</v>
      </c>
      <c r="H476" s="2" t="n">
        <v>1.64</v>
      </c>
      <c r="I476" s="1" t="n">
        <v>120</v>
      </c>
      <c r="J476" s="1" t="n">
        <v>82</v>
      </c>
      <c r="K476" s="1" t="n">
        <v>78</v>
      </c>
      <c r="L476" s="1" t="n">
        <v>206</v>
      </c>
      <c r="M476" s="1" t="n">
        <v>45</v>
      </c>
    </row>
    <row r="477" ht="17.25" customHeight="1">
      <c r="D477" s="1" t="n">
        <v>38</v>
      </c>
      <c r="E477" s="1" t="n">
        <v>1</v>
      </c>
      <c r="F477" s="1" t="n">
        <v>1</v>
      </c>
      <c r="G477" s="1" t="n">
        <v>55</v>
      </c>
      <c r="H477" s="2" t="n">
        <v>1.53</v>
      </c>
      <c r="I477" s="1" t="n">
        <v>107</v>
      </c>
      <c r="J477" s="1" t="n">
        <v>78</v>
      </c>
      <c r="K477" s="1" t="n">
        <v>82</v>
      </c>
      <c r="L477" s="1" t="n">
        <v>206</v>
      </c>
      <c r="M477" s="1" t="n">
        <v>37</v>
      </c>
    </row>
    <row r="478" ht="17.25" customHeight="1">
      <c r="D478" s="1" t="n">
        <v>57</v>
      </c>
      <c r="E478" s="1" t="n">
        <v>2</v>
      </c>
      <c r="F478" s="1" t="n">
        <v>2</v>
      </c>
      <c r="G478" s="2" t="n">
        <v>72.7</v>
      </c>
      <c r="H478" s="2" t="n">
        <v>1.69</v>
      </c>
      <c r="I478" s="1" t="n">
        <v>137</v>
      </c>
      <c r="J478" s="1" t="n">
        <v>88</v>
      </c>
      <c r="K478" s="1" t="n">
        <v>83</v>
      </c>
      <c r="L478" s="1" t="n">
        <v>206</v>
      </c>
      <c r="M478" s="1" t="n">
        <v>40</v>
      </c>
      <c r="N478" s="1" t="n">
        <v>90</v>
      </c>
    </row>
    <row r="479" ht="17.25" customHeight="1">
      <c r="D479" s="1" t="n">
        <v>33</v>
      </c>
      <c r="E479" s="1" t="n">
        <v>1</v>
      </c>
      <c r="F479" s="1" t="n">
        <v>4</v>
      </c>
      <c r="G479" s="2" t="n">
        <v>67.2</v>
      </c>
      <c r="H479" s="2" t="n">
        <v>1.59</v>
      </c>
      <c r="I479" s="1" t="n">
        <v>106</v>
      </c>
      <c r="J479" s="1" t="n">
        <v>66</v>
      </c>
      <c r="K479" s="1" t="n">
        <v>85</v>
      </c>
      <c r="L479" s="1" t="n">
        <v>206</v>
      </c>
      <c r="M479" s="1" t="n">
        <v>42</v>
      </c>
      <c r="N479" s="1" t="n">
        <v>87</v>
      </c>
    </row>
    <row r="480" ht="17.25" customHeight="1">
      <c r="D480" s="1" t="n">
        <v>58</v>
      </c>
      <c r="E480" s="1" t="n">
        <v>1</v>
      </c>
      <c r="F480" s="1" t="n">
        <v>1</v>
      </c>
      <c r="G480" s="2" t="n">
        <v>55.6</v>
      </c>
      <c r="H480" s="2" t="n">
        <v>1.5</v>
      </c>
      <c r="I480" s="1" t="n">
        <v>118</v>
      </c>
      <c r="J480" s="1" t="n">
        <v>67</v>
      </c>
      <c r="K480" s="1" t="n">
        <v>90</v>
      </c>
      <c r="L480" s="1" t="n">
        <v>206</v>
      </c>
      <c r="M480" s="1" t="n">
        <v>50</v>
      </c>
      <c r="N480" s="1" t="n">
        <v>86</v>
      </c>
      <c r="O480" s="1" t="n">
        <v>32</v>
      </c>
    </row>
    <row r="481" ht="17.25" customHeight="1">
      <c r="D481" s="1" t="n">
        <v>58</v>
      </c>
      <c r="E481" s="1" t="n">
        <v>1</v>
      </c>
      <c r="F481" s="1" t="n">
        <v>1</v>
      </c>
      <c r="G481" s="2" t="n">
        <v>54.8</v>
      </c>
      <c r="H481" s="2" t="n">
        <v>1.47</v>
      </c>
      <c r="I481" s="1" t="n">
        <v>133</v>
      </c>
      <c r="J481" s="1" t="n">
        <v>82</v>
      </c>
      <c r="K481" s="1" t="n">
        <v>90</v>
      </c>
      <c r="L481" s="1" t="n">
        <v>206</v>
      </c>
      <c r="M481" s="1" t="n">
        <v>50</v>
      </c>
      <c r="N481" s="1" t="n">
        <v>86</v>
      </c>
      <c r="O481" s="1" t="n">
        <v>32</v>
      </c>
    </row>
    <row r="482" ht="17.25" customHeight="1">
      <c r="D482" s="1" t="n">
        <v>58</v>
      </c>
      <c r="E482" s="1" t="n">
        <v>2</v>
      </c>
      <c r="F482" s="1" t="n">
        <v>1</v>
      </c>
      <c r="G482" s="2" t="n">
        <v>87.84999999999999</v>
      </c>
      <c r="H482" s="2" t="n">
        <v>1.69</v>
      </c>
      <c r="I482" s="1" t="n">
        <v>138</v>
      </c>
      <c r="J482" s="1" t="n">
        <v>79</v>
      </c>
      <c r="K482" s="1" t="n">
        <v>109</v>
      </c>
      <c r="L482" s="1" t="n">
        <v>206</v>
      </c>
      <c r="M482" s="1" t="n">
        <v>42</v>
      </c>
      <c r="N482" s="1" t="n">
        <v>106</v>
      </c>
    </row>
    <row r="483" ht="17.25" customHeight="1">
      <c r="D483" s="1" t="n">
        <v>42</v>
      </c>
      <c r="E483" s="1" t="n">
        <v>1</v>
      </c>
      <c r="K483" s="1" t="n">
        <v>87</v>
      </c>
      <c r="L483" s="1" t="n">
        <v>207</v>
      </c>
      <c r="M483" s="1" t="n">
        <v>41</v>
      </c>
    </row>
    <row r="484" ht="17.25" customHeight="1">
      <c r="D484" s="1" t="n">
        <v>44</v>
      </c>
      <c r="E484" s="1" t="n">
        <v>1</v>
      </c>
      <c r="F484" s="1" t="n">
        <v>1</v>
      </c>
      <c r="G484" s="2" t="n">
        <v>55.95</v>
      </c>
      <c r="H484" s="2" t="n">
        <v>1.52</v>
      </c>
      <c r="I484" s="1" t="n">
        <v>100</v>
      </c>
      <c r="J484" s="1" t="n">
        <v>66</v>
      </c>
      <c r="K484" s="1" t="n">
        <v>87</v>
      </c>
      <c r="L484" s="1" t="n">
        <v>207</v>
      </c>
      <c r="M484" s="1" t="n">
        <v>64</v>
      </c>
    </row>
    <row r="485" ht="17.25" customHeight="1">
      <c r="D485" s="1" t="n">
        <v>28</v>
      </c>
      <c r="E485" s="1" t="n">
        <v>1</v>
      </c>
      <c r="F485" s="1" t="n">
        <v>1</v>
      </c>
      <c r="G485" s="1" t="n">
        <v>74</v>
      </c>
      <c r="H485" s="2" t="n">
        <v>1.7</v>
      </c>
      <c r="I485" s="1" t="n">
        <v>117</v>
      </c>
      <c r="J485" s="1" t="n">
        <v>75</v>
      </c>
      <c r="K485" s="1" t="n">
        <v>94</v>
      </c>
      <c r="L485" s="1" t="n">
        <v>207</v>
      </c>
      <c r="M485" s="1" t="n">
        <v>53</v>
      </c>
    </row>
    <row r="486" ht="17.25" customHeight="1">
      <c r="D486" s="1" t="n">
        <v>55</v>
      </c>
      <c r="E486" s="1" t="n">
        <v>2</v>
      </c>
      <c r="F486" s="1" t="n">
        <v>1</v>
      </c>
      <c r="G486" s="1" t="n">
        <v>78</v>
      </c>
      <c r="H486" s="2" t="n">
        <v>1.6</v>
      </c>
      <c r="I486" s="1" t="n">
        <v>124</v>
      </c>
      <c r="J486" s="1" t="n">
        <v>76</v>
      </c>
      <c r="K486" s="1" t="n">
        <v>95</v>
      </c>
      <c r="L486" s="1" t="n">
        <v>207</v>
      </c>
      <c r="M486" s="1" t="n">
        <v>27</v>
      </c>
      <c r="N486" s="1" t="n">
        <v>104</v>
      </c>
    </row>
    <row r="487" ht="17.25" customHeight="1">
      <c r="D487" s="1" t="n">
        <v>31</v>
      </c>
      <c r="E487" s="1" t="n">
        <v>1</v>
      </c>
      <c r="F487" s="1" t="n">
        <v>1</v>
      </c>
      <c r="G487" s="1" t="n">
        <v>82</v>
      </c>
      <c r="H487" s="2" t="n">
        <v>1.7</v>
      </c>
      <c r="I487" s="1" t="n">
        <v>152</v>
      </c>
      <c r="J487" s="1" t="n">
        <v>115</v>
      </c>
      <c r="K487" s="1" t="n">
        <v>96</v>
      </c>
      <c r="L487" s="1" t="n">
        <v>207</v>
      </c>
      <c r="M487" s="1" t="n">
        <v>39</v>
      </c>
      <c r="N487" s="1" t="n">
        <v>94</v>
      </c>
    </row>
    <row r="488" ht="17.25" customHeight="1">
      <c r="D488" s="1" t="n">
        <v>51</v>
      </c>
      <c r="E488" s="1" t="n">
        <v>1</v>
      </c>
      <c r="F488" s="1" t="n">
        <v>2</v>
      </c>
      <c r="G488" s="1" t="n">
        <v>79</v>
      </c>
      <c r="H488" s="2" t="n">
        <v>1.67</v>
      </c>
      <c r="I488" s="1" t="n">
        <v>136</v>
      </c>
      <c r="J488" s="1" t="n">
        <v>81</v>
      </c>
      <c r="K488" s="1" t="n">
        <v>103</v>
      </c>
      <c r="L488" s="1" t="n">
        <v>207</v>
      </c>
      <c r="M488" s="1" t="n">
        <v>46</v>
      </c>
      <c r="N488" s="2" t="n">
        <v>92.5</v>
      </c>
    </row>
    <row r="489" ht="17.25" customHeight="1">
      <c r="D489" s="1" t="n">
        <v>28</v>
      </c>
      <c r="E489" s="1" t="n">
        <v>1</v>
      </c>
      <c r="F489" s="1" t="n">
        <v>4</v>
      </c>
      <c r="G489" s="2" t="n">
        <v>67.2</v>
      </c>
      <c r="H489" s="2" t="n">
        <v>1.65</v>
      </c>
      <c r="I489" s="1" t="n">
        <v>112</v>
      </c>
      <c r="J489" s="1" t="n">
        <v>73</v>
      </c>
      <c r="K489" s="1" t="n">
        <v>71</v>
      </c>
      <c r="L489" s="1" t="n">
        <v>208</v>
      </c>
      <c r="M489" s="1" t="n">
        <v>54</v>
      </c>
    </row>
    <row r="490" ht="17.25" customHeight="1">
      <c r="D490" s="1" t="n">
        <v>56</v>
      </c>
      <c r="E490" s="1" t="n">
        <v>2</v>
      </c>
      <c r="F490" s="1" t="n">
        <v>4</v>
      </c>
      <c r="G490" s="2" t="n">
        <v>57.6</v>
      </c>
      <c r="H490" s="2" t="n">
        <v>1.62</v>
      </c>
      <c r="I490" s="1" t="n">
        <v>117</v>
      </c>
      <c r="J490" s="1" t="n">
        <v>72</v>
      </c>
      <c r="K490" s="1" t="n">
        <v>79</v>
      </c>
      <c r="L490" s="1" t="n">
        <v>208</v>
      </c>
      <c r="M490" s="1" t="n">
        <v>49</v>
      </c>
      <c r="N490" s="1" t="n">
        <v>84</v>
      </c>
    </row>
    <row r="491" ht="17.25" customHeight="1">
      <c r="D491" s="1" t="n">
        <v>44</v>
      </c>
      <c r="E491" s="1" t="n">
        <v>2</v>
      </c>
      <c r="K491" s="1" t="n">
        <v>83</v>
      </c>
      <c r="L491" s="1" t="n">
        <v>208</v>
      </c>
      <c r="M491" s="1" t="n">
        <v>31</v>
      </c>
    </row>
    <row r="492" ht="17.25" customHeight="1">
      <c r="D492" s="1" t="n">
        <v>61</v>
      </c>
      <c r="E492" s="1" t="n">
        <v>2</v>
      </c>
      <c r="F492" s="1" t="n">
        <v>1</v>
      </c>
      <c r="G492" s="2" t="n">
        <v>60.9</v>
      </c>
      <c r="H492" s="2" t="n">
        <v>1.65</v>
      </c>
      <c r="I492" s="1" t="n">
        <v>98</v>
      </c>
      <c r="J492" s="1" t="n">
        <v>63</v>
      </c>
      <c r="K492" s="1" t="n">
        <v>89</v>
      </c>
      <c r="L492" s="1" t="n">
        <v>208</v>
      </c>
      <c r="M492" s="1" t="n">
        <v>55</v>
      </c>
      <c r="N492" s="1" t="n">
        <v>82</v>
      </c>
      <c r="O492" s="2" t="n">
        <v>32.9</v>
      </c>
    </row>
    <row r="493" ht="17.25" customHeight="1">
      <c r="D493" s="1" t="n">
        <v>61</v>
      </c>
      <c r="E493" s="1" t="n">
        <v>2</v>
      </c>
      <c r="F493" s="1" t="n">
        <v>1</v>
      </c>
      <c r="G493" s="1" t="n">
        <v>64</v>
      </c>
      <c r="H493" s="2" t="n">
        <v>1.65</v>
      </c>
      <c r="I493" s="1" t="n">
        <v>114</v>
      </c>
      <c r="J493" s="1" t="n">
        <v>74</v>
      </c>
      <c r="K493" s="1" t="n">
        <v>89</v>
      </c>
      <c r="L493" s="1" t="n">
        <v>208</v>
      </c>
      <c r="M493" s="1" t="n">
        <v>55</v>
      </c>
      <c r="N493" s="1" t="n">
        <v>84</v>
      </c>
      <c r="O493" s="2" t="n">
        <v>32.9</v>
      </c>
    </row>
    <row r="494" ht="17.25" customHeight="1">
      <c r="D494" s="1" t="n">
        <v>54</v>
      </c>
      <c r="E494" s="1" t="n">
        <v>1</v>
      </c>
      <c r="F494" s="1" t="n">
        <v>3</v>
      </c>
      <c r="G494" s="1" t="n">
        <v>63</v>
      </c>
      <c r="H494" s="2" t="n">
        <v>1.49</v>
      </c>
      <c r="I494" s="1" t="n">
        <v>84</v>
      </c>
      <c r="J494" s="1" t="n">
        <v>63</v>
      </c>
      <c r="K494" s="1" t="n">
        <v>109</v>
      </c>
      <c r="L494" s="1" t="n">
        <v>208</v>
      </c>
      <c r="M494" s="1" t="n">
        <v>55</v>
      </c>
      <c r="N494" s="1" t="n">
        <v>97</v>
      </c>
    </row>
    <row r="495" ht="17.25" customHeight="1">
      <c r="D495" s="1" t="n">
        <v>33</v>
      </c>
      <c r="E495" s="1" t="n">
        <v>1</v>
      </c>
      <c r="F495" s="1" t="n">
        <v>1</v>
      </c>
      <c r="G495" s="2" t="n">
        <v>80.15000000000001</v>
      </c>
      <c r="H495" s="2" t="n">
        <v>1.64</v>
      </c>
      <c r="I495" s="1" t="n">
        <v>99</v>
      </c>
      <c r="J495" s="1" t="n">
        <v>65</v>
      </c>
      <c r="K495" s="1" t="n">
        <v>76</v>
      </c>
      <c r="L495" s="1" t="n">
        <v>209</v>
      </c>
      <c r="M495" s="1" t="n">
        <v>54</v>
      </c>
      <c r="N495" s="1" t="n">
        <v>100</v>
      </c>
      <c r="O495" s="1" t="n">
        <v>40</v>
      </c>
    </row>
    <row r="496" ht="17.25" customHeight="1">
      <c r="D496" s="1" t="n">
        <v>33</v>
      </c>
      <c r="E496" s="1" t="n">
        <v>1</v>
      </c>
      <c r="F496" s="1" t="n">
        <v>1</v>
      </c>
      <c r="G496" s="1" t="n">
        <v>84</v>
      </c>
      <c r="H496" s="2" t="n">
        <v>1.65</v>
      </c>
      <c r="I496" s="1" t="n">
        <v>109</v>
      </c>
      <c r="J496" s="1" t="n">
        <v>74</v>
      </c>
      <c r="K496" s="1" t="n">
        <v>76</v>
      </c>
      <c r="L496" s="1" t="n">
        <v>209</v>
      </c>
      <c r="M496" s="1" t="n">
        <v>54</v>
      </c>
      <c r="N496" s="1" t="n">
        <v>100</v>
      </c>
      <c r="O496" s="1" t="n">
        <v>40</v>
      </c>
    </row>
    <row r="497" ht="17.25" customHeight="1">
      <c r="D497" s="1" t="n">
        <v>58</v>
      </c>
      <c r="E497" s="1" t="n">
        <v>2</v>
      </c>
      <c r="F497" s="1" t="n">
        <v>1</v>
      </c>
      <c r="G497" s="1" t="n">
        <v>78</v>
      </c>
      <c r="H497" s="2" t="n">
        <v>1.69</v>
      </c>
      <c r="I497" s="1" t="n">
        <v>142</v>
      </c>
      <c r="J497" s="1" t="n">
        <v>69</v>
      </c>
      <c r="K497" s="1" t="n">
        <v>93</v>
      </c>
      <c r="L497" s="1" t="n">
        <v>209</v>
      </c>
      <c r="M497" s="1" t="n">
        <v>47</v>
      </c>
      <c r="N497" s="1" t="n">
        <v>90</v>
      </c>
    </row>
    <row r="498" ht="17.25" customHeight="1">
      <c r="D498" s="1" t="n">
        <v>52</v>
      </c>
      <c r="E498" s="1" t="n">
        <v>2</v>
      </c>
      <c r="F498" s="1" t="n">
        <v>1</v>
      </c>
      <c r="G498" s="1" t="n">
        <v>59</v>
      </c>
      <c r="H498" s="2" t="n">
        <v>1.56</v>
      </c>
      <c r="I498" s="1" t="n">
        <v>122</v>
      </c>
      <c r="J498" s="1" t="n">
        <v>73</v>
      </c>
      <c r="K498" s="1" t="n">
        <v>94</v>
      </c>
      <c r="L498" s="1" t="n">
        <v>209</v>
      </c>
      <c r="M498" s="1" t="n">
        <v>48</v>
      </c>
      <c r="N498" s="1" t="n">
        <v>85</v>
      </c>
    </row>
    <row r="499" ht="17.25" customHeight="1">
      <c r="D499" s="1" t="n">
        <v>52</v>
      </c>
      <c r="E499" s="1" t="n">
        <v>2</v>
      </c>
      <c r="F499" s="1" t="n">
        <v>2</v>
      </c>
      <c r="G499" s="1" t="n">
        <v>78</v>
      </c>
      <c r="H499" s="2" t="n">
        <v>1.72</v>
      </c>
      <c r="I499" s="1" t="n">
        <v>125</v>
      </c>
      <c r="J499" s="1" t="n">
        <v>80</v>
      </c>
      <c r="K499" s="1" t="n">
        <v>94</v>
      </c>
      <c r="L499" s="1" t="n">
        <v>209</v>
      </c>
      <c r="M499" s="1" t="n">
        <v>35</v>
      </c>
      <c r="N499" s="1" t="n">
        <v>96</v>
      </c>
    </row>
    <row r="500" ht="17.25" customHeight="1">
      <c r="D500" s="1" t="n">
        <v>52</v>
      </c>
      <c r="E500" s="1" t="n">
        <v>2</v>
      </c>
      <c r="F500" s="1" t="n">
        <v>1</v>
      </c>
      <c r="G500" s="1" t="n">
        <v>78</v>
      </c>
      <c r="H500" s="2" t="n">
        <v>1.72</v>
      </c>
      <c r="I500" s="1" t="n">
        <v>151</v>
      </c>
      <c r="J500" s="1" t="n">
        <v>87</v>
      </c>
      <c r="K500" s="1" t="n">
        <v>94</v>
      </c>
      <c r="L500" s="1" t="n">
        <v>209</v>
      </c>
      <c r="M500" s="1" t="n">
        <v>35</v>
      </c>
      <c r="N500" s="1" t="n">
        <v>96</v>
      </c>
    </row>
    <row r="501" ht="17.25" customHeight="1">
      <c r="D501" s="1" t="n">
        <v>33</v>
      </c>
      <c r="E501" s="1" t="n">
        <v>1</v>
      </c>
      <c r="F501" s="1" t="n">
        <v>2</v>
      </c>
      <c r="G501" s="2" t="n">
        <v>70.3</v>
      </c>
      <c r="H501" s="2" t="n">
        <v>1.6</v>
      </c>
      <c r="I501" s="1" t="n">
        <v>102</v>
      </c>
      <c r="J501" s="1" t="n">
        <v>78</v>
      </c>
      <c r="K501" s="1" t="n">
        <v>82</v>
      </c>
      <c r="L501" s="1" t="n">
        <v>211</v>
      </c>
      <c r="M501" s="1" t="n">
        <v>38</v>
      </c>
      <c r="N501" s="1" t="n">
        <v>85</v>
      </c>
    </row>
    <row r="502" ht="17.25" customHeight="1">
      <c r="D502" s="1" t="n">
        <v>27</v>
      </c>
      <c r="E502" s="1" t="n">
        <v>1</v>
      </c>
      <c r="K502" s="1" t="n">
        <v>83</v>
      </c>
      <c r="L502" s="1" t="n">
        <v>211</v>
      </c>
      <c r="M502" s="1" t="n">
        <v>58</v>
      </c>
    </row>
    <row r="503" ht="17.25" customHeight="1">
      <c r="D503" s="1" t="n">
        <v>35</v>
      </c>
      <c r="E503" s="1" t="n">
        <v>1</v>
      </c>
      <c r="F503" s="1" t="n">
        <v>1</v>
      </c>
      <c r="G503" s="2" t="n">
        <v>74.5</v>
      </c>
      <c r="H503" s="2" t="n">
        <v>1.65</v>
      </c>
      <c r="I503" s="1" t="n">
        <v>117</v>
      </c>
      <c r="J503" s="1" t="n">
        <v>77</v>
      </c>
      <c r="K503" s="1" t="n">
        <v>84</v>
      </c>
      <c r="L503" s="1" t="n">
        <v>211</v>
      </c>
      <c r="M503" s="1" t="n">
        <v>39</v>
      </c>
      <c r="N503" s="1" t="n">
        <v>87</v>
      </c>
      <c r="O503" s="1" t="n">
        <v>40</v>
      </c>
    </row>
    <row r="504" ht="17.25" customHeight="1">
      <c r="D504" s="1" t="n">
        <v>35</v>
      </c>
      <c r="E504" s="1" t="n">
        <v>1</v>
      </c>
      <c r="F504" s="1" t="n">
        <v>1</v>
      </c>
      <c r="G504" s="1" t="n">
        <v>69</v>
      </c>
      <c r="H504" s="2" t="n">
        <v>1.61</v>
      </c>
      <c r="I504" s="1" t="n">
        <v>123</v>
      </c>
      <c r="J504" s="1" t="n">
        <v>82</v>
      </c>
      <c r="K504" s="1" t="n">
        <v>88</v>
      </c>
      <c r="L504" s="1" t="n">
        <v>211</v>
      </c>
      <c r="M504" s="1" t="n">
        <v>37</v>
      </c>
      <c r="N504" s="1" t="n">
        <v>76</v>
      </c>
    </row>
    <row r="505" ht="17.25" customHeight="1">
      <c r="D505" s="1" t="n">
        <v>54</v>
      </c>
      <c r="E505" s="1" t="n">
        <v>1</v>
      </c>
      <c r="F505" s="1" t="n">
        <v>1</v>
      </c>
      <c r="G505" s="2" t="n">
        <v>51.8</v>
      </c>
      <c r="H505" s="2" t="n">
        <v>1.47</v>
      </c>
      <c r="I505" s="1" t="n">
        <v>101</v>
      </c>
      <c r="J505" s="1" t="n">
        <v>65</v>
      </c>
      <c r="K505" s="1" t="n">
        <v>89</v>
      </c>
      <c r="L505" s="1" t="n">
        <v>211</v>
      </c>
      <c r="M505" s="1" t="n">
        <v>70</v>
      </c>
      <c r="N505" s="2" t="n">
        <v>77.5</v>
      </c>
    </row>
    <row r="506" ht="17.25" customHeight="1">
      <c r="D506" s="1" t="n">
        <v>58</v>
      </c>
      <c r="E506" s="1" t="n">
        <v>1</v>
      </c>
      <c r="F506" s="1" t="n">
        <v>3</v>
      </c>
      <c r="G506" s="2" t="n">
        <v>78.40000000000001</v>
      </c>
      <c r="H506" s="2" t="n">
        <v>1.5</v>
      </c>
      <c r="I506" s="1" t="n">
        <v>160</v>
      </c>
      <c r="J506" s="1" t="n">
        <v>80</v>
      </c>
      <c r="K506" s="1" t="n">
        <v>95</v>
      </c>
      <c r="L506" s="1" t="n">
        <v>211</v>
      </c>
      <c r="M506" s="1" t="n">
        <v>43</v>
      </c>
      <c r="N506" s="1" t="n">
        <v>109</v>
      </c>
    </row>
    <row r="507" ht="17.25" customHeight="1">
      <c r="D507" s="1" t="n">
        <v>58</v>
      </c>
      <c r="E507" s="1" t="n">
        <v>1</v>
      </c>
      <c r="F507" s="1" t="n">
        <v>3</v>
      </c>
      <c r="G507" s="2" t="n">
        <v>78.40000000000001</v>
      </c>
      <c r="H507" s="2" t="n">
        <v>1.5</v>
      </c>
      <c r="I507" s="1" t="n">
        <v>160</v>
      </c>
      <c r="J507" s="1" t="n">
        <v>80</v>
      </c>
      <c r="K507" s="1" t="n">
        <v>95</v>
      </c>
      <c r="L507" s="1" t="n">
        <v>211</v>
      </c>
      <c r="M507" s="1" t="n">
        <v>43</v>
      </c>
      <c r="N507" s="1" t="n">
        <v>109</v>
      </c>
    </row>
    <row r="508" ht="17.25" customHeight="1">
      <c r="D508" s="1" t="n">
        <v>45</v>
      </c>
      <c r="E508" s="1" t="n">
        <v>2</v>
      </c>
      <c r="F508" s="1" t="n">
        <v>1</v>
      </c>
      <c r="G508" s="2" t="n">
        <v>67.90000000000001</v>
      </c>
      <c r="H508" s="2" t="n">
        <v>1.58</v>
      </c>
      <c r="I508" s="1" t="n">
        <v>135</v>
      </c>
      <c r="J508" s="1" t="n">
        <v>81</v>
      </c>
      <c r="K508" s="1" t="n">
        <v>97</v>
      </c>
      <c r="L508" s="1" t="n">
        <v>211</v>
      </c>
      <c r="M508" s="1" t="n">
        <v>63</v>
      </c>
      <c r="N508" s="1" t="n">
        <v>85</v>
      </c>
    </row>
    <row r="509" ht="17.25" customHeight="1">
      <c r="D509" s="1" t="n">
        <v>45</v>
      </c>
      <c r="E509" s="1" t="n">
        <v>2</v>
      </c>
      <c r="F509" s="1" t="n">
        <v>1</v>
      </c>
      <c r="G509" s="2" t="n">
        <v>66.5</v>
      </c>
      <c r="H509" s="2" t="n">
        <v>1.67</v>
      </c>
      <c r="I509" s="1" t="n">
        <v>113</v>
      </c>
      <c r="J509" s="1" t="n">
        <v>77</v>
      </c>
      <c r="K509" s="1" t="n">
        <v>80</v>
      </c>
      <c r="L509" s="1" t="n">
        <v>212</v>
      </c>
      <c r="M509" s="1" t="n">
        <v>50</v>
      </c>
      <c r="N509" s="2" t="n">
        <v>82.5</v>
      </c>
    </row>
    <row r="510" ht="17.25" customHeight="1">
      <c r="D510" s="1" t="n">
        <v>23</v>
      </c>
      <c r="E510" s="1" t="n">
        <v>1</v>
      </c>
      <c r="F510" s="1" t="n">
        <v>1</v>
      </c>
      <c r="G510" s="1" t="n">
        <v>63</v>
      </c>
      <c r="H510" s="2" t="n">
        <v>1.54</v>
      </c>
      <c r="I510" s="1" t="n">
        <v>103</v>
      </c>
      <c r="J510" s="1" t="n">
        <v>79</v>
      </c>
      <c r="K510" s="1" t="n">
        <v>83</v>
      </c>
      <c r="L510" s="1" t="n">
        <v>212</v>
      </c>
      <c r="M510" s="1" t="n">
        <v>54</v>
      </c>
      <c r="N510" s="2" t="n">
        <v>79.40000000000001</v>
      </c>
    </row>
    <row r="511" ht="17.25" customHeight="1">
      <c r="D511" s="1" t="n">
        <v>52</v>
      </c>
      <c r="E511" s="1" t="n">
        <v>1</v>
      </c>
      <c r="F511" s="1" t="n">
        <v>1</v>
      </c>
      <c r="G511" s="1" t="n">
        <v>81</v>
      </c>
      <c r="H511" s="2" t="n">
        <v>1.58</v>
      </c>
      <c r="I511" s="1" t="n">
        <v>105</v>
      </c>
      <c r="J511" s="1" t="n">
        <v>71</v>
      </c>
      <c r="K511" s="1" t="n">
        <v>85</v>
      </c>
      <c r="L511" s="1" t="n">
        <v>212</v>
      </c>
      <c r="M511" s="1" t="n">
        <v>37</v>
      </c>
      <c r="N511" s="1" t="n">
        <v>97</v>
      </c>
    </row>
    <row r="512" ht="17.25" customHeight="1">
      <c r="D512" s="1" t="n">
        <v>32</v>
      </c>
      <c r="E512" s="1" t="n">
        <v>1</v>
      </c>
      <c r="F512" s="1" t="n">
        <v>1</v>
      </c>
      <c r="G512" s="1" t="n">
        <v>73</v>
      </c>
      <c r="H512" s="2" t="n">
        <v>1.62</v>
      </c>
      <c r="I512" s="1" t="n">
        <v>124</v>
      </c>
      <c r="J512" s="1" t="n">
        <v>79</v>
      </c>
      <c r="K512" s="1" t="n">
        <v>82</v>
      </c>
      <c r="L512" s="1" t="n">
        <v>213</v>
      </c>
      <c r="M512" s="1" t="n">
        <v>47</v>
      </c>
    </row>
    <row r="513" ht="17.25" customHeight="1">
      <c r="D513" s="1" t="n">
        <v>37</v>
      </c>
      <c r="E513" s="1" t="n">
        <v>1</v>
      </c>
      <c r="F513" s="1" t="n">
        <v>2</v>
      </c>
      <c r="G513" s="2" t="n">
        <v>67.7</v>
      </c>
      <c r="H513" s="2" t="n">
        <v>1.5</v>
      </c>
      <c r="I513" s="1" t="n">
        <v>110</v>
      </c>
      <c r="J513" s="1" t="n">
        <v>70</v>
      </c>
      <c r="K513" s="1" t="n">
        <v>87</v>
      </c>
      <c r="L513" s="1" t="n">
        <v>213</v>
      </c>
      <c r="M513" s="1" t="n">
        <v>47</v>
      </c>
      <c r="N513" s="1" t="n">
        <v>96</v>
      </c>
    </row>
    <row r="514" ht="17.25" customHeight="1">
      <c r="D514" s="1" t="n">
        <v>43</v>
      </c>
      <c r="E514" s="1" t="n">
        <v>1</v>
      </c>
      <c r="F514" s="1" t="n">
        <v>4</v>
      </c>
      <c r="G514" s="2" t="n">
        <v>69.7</v>
      </c>
      <c r="H514" s="2" t="n">
        <v>1.56</v>
      </c>
      <c r="I514" s="1" t="n">
        <v>127</v>
      </c>
      <c r="J514" s="1" t="n">
        <v>84</v>
      </c>
      <c r="K514" s="1" t="n">
        <v>90</v>
      </c>
      <c r="L514" s="1" t="n">
        <v>213</v>
      </c>
      <c r="M514" s="1" t="n">
        <v>40</v>
      </c>
      <c r="N514" s="1" t="n">
        <v>92</v>
      </c>
    </row>
    <row r="515" ht="17.25" customHeight="1">
      <c r="D515" s="1" t="n">
        <v>50</v>
      </c>
      <c r="E515" s="1" t="n">
        <v>2</v>
      </c>
      <c r="F515" s="1" t="n">
        <v>1</v>
      </c>
      <c r="G515" s="1" t="n">
        <v>63</v>
      </c>
      <c r="H515" s="2" t="n">
        <v>1.58</v>
      </c>
      <c r="I515" s="1" t="n">
        <v>102</v>
      </c>
      <c r="J515" s="1" t="n">
        <v>68</v>
      </c>
      <c r="K515" s="1" t="n">
        <v>378</v>
      </c>
      <c r="L515" s="1" t="n">
        <v>213</v>
      </c>
      <c r="M515" s="1" t="n">
        <v>32</v>
      </c>
      <c r="N515" s="2" t="n">
        <v>96.5</v>
      </c>
    </row>
    <row r="516" ht="17.25" customHeight="1">
      <c r="D516" s="1" t="n">
        <v>47</v>
      </c>
      <c r="E516" s="1" t="n">
        <v>1</v>
      </c>
      <c r="F516" s="1" t="n">
        <v>1</v>
      </c>
      <c r="G516" s="1" t="n">
        <v>70</v>
      </c>
      <c r="K516" s="1" t="n">
        <v>71</v>
      </c>
      <c r="L516" s="1" t="n">
        <v>214</v>
      </c>
      <c r="M516" s="1" t="n">
        <v>45</v>
      </c>
    </row>
    <row r="517" ht="17.25" customHeight="1">
      <c r="D517" s="1" t="n">
        <v>59</v>
      </c>
      <c r="E517" s="1" t="n">
        <v>1</v>
      </c>
      <c r="F517" s="1" t="n">
        <v>1</v>
      </c>
      <c r="G517" s="2" t="n">
        <v>69.59999999999999</v>
      </c>
      <c r="H517" s="2" t="n">
        <v>1.64</v>
      </c>
      <c r="I517" s="1" t="n">
        <v>117</v>
      </c>
      <c r="J517" s="1" t="n">
        <v>79</v>
      </c>
      <c r="K517" s="1" t="n">
        <v>88</v>
      </c>
      <c r="L517" s="1" t="n">
        <v>214</v>
      </c>
      <c r="M517" s="1" t="n">
        <v>45</v>
      </c>
      <c r="N517" s="1" t="n">
        <v>94</v>
      </c>
      <c r="O517" s="1" t="n">
        <v>30</v>
      </c>
    </row>
    <row r="518" ht="17.25" customHeight="1">
      <c r="D518" s="1" t="n">
        <v>60</v>
      </c>
      <c r="E518" s="1" t="n">
        <v>1</v>
      </c>
      <c r="F518" s="1" t="n">
        <v>1</v>
      </c>
      <c r="G518" s="2" t="n">
        <v>67.7</v>
      </c>
      <c r="H518" s="2" t="n">
        <v>1.64</v>
      </c>
      <c r="I518" s="1" t="n">
        <v>113</v>
      </c>
      <c r="J518" s="1" t="n">
        <v>77</v>
      </c>
      <c r="K518" s="1" t="n">
        <v>88</v>
      </c>
      <c r="L518" s="1" t="n">
        <v>214</v>
      </c>
      <c r="M518" s="1" t="n">
        <v>45</v>
      </c>
      <c r="N518" s="1" t="n">
        <v>104</v>
      </c>
      <c r="O518" s="1" t="n">
        <v>30</v>
      </c>
    </row>
    <row r="519" ht="17.25" customHeight="1">
      <c r="D519" s="1" t="n">
        <v>41</v>
      </c>
      <c r="E519" s="1" t="n">
        <v>2</v>
      </c>
      <c r="F519" s="1" t="n">
        <v>1</v>
      </c>
      <c r="G519" s="2" t="n">
        <v>83.65000000000001</v>
      </c>
      <c r="H519" s="2" t="n">
        <v>1.69</v>
      </c>
      <c r="I519" s="1" t="n">
        <v>113</v>
      </c>
      <c r="J519" s="1" t="n">
        <v>73</v>
      </c>
      <c r="K519" s="1" t="n">
        <v>90</v>
      </c>
      <c r="L519" s="1" t="n">
        <v>214</v>
      </c>
      <c r="M519" s="1" t="n">
        <v>38</v>
      </c>
      <c r="N519" s="1" t="n">
        <v>100</v>
      </c>
    </row>
    <row r="520" ht="17.25" customHeight="1">
      <c r="D520" s="1" t="n">
        <v>39</v>
      </c>
      <c r="E520" s="1" t="n">
        <v>2</v>
      </c>
      <c r="F520" s="1" t="n">
        <v>2</v>
      </c>
      <c r="G520" s="1" t="n">
        <v>85</v>
      </c>
      <c r="H520" s="2" t="n">
        <v>1.65</v>
      </c>
      <c r="I520" s="1" t="n">
        <v>124</v>
      </c>
      <c r="J520" s="1" t="n">
        <v>81</v>
      </c>
      <c r="K520" s="1" t="n">
        <v>171</v>
      </c>
      <c r="L520" s="1" t="n">
        <v>214</v>
      </c>
      <c r="M520" s="1" t="n">
        <v>35</v>
      </c>
      <c r="N520" s="1" t="n">
        <v>102</v>
      </c>
    </row>
    <row r="521" ht="17.25" customHeight="1">
      <c r="D521" s="1" t="n">
        <v>45</v>
      </c>
      <c r="E521" s="1" t="n">
        <v>1</v>
      </c>
      <c r="F521" s="1" t="n">
        <v>1</v>
      </c>
      <c r="G521" s="1" t="n">
        <v>62</v>
      </c>
      <c r="H521" s="2" t="n">
        <v>1.54</v>
      </c>
      <c r="I521" s="1" t="n">
        <v>148</v>
      </c>
      <c r="J521" s="1" t="n">
        <v>83</v>
      </c>
      <c r="K521" s="1" t="n">
        <v>73</v>
      </c>
      <c r="L521" s="1" t="n">
        <v>215</v>
      </c>
      <c r="M521" s="1" t="n">
        <v>60</v>
      </c>
      <c r="N521" s="1" t="n">
        <v>91</v>
      </c>
    </row>
    <row r="522" ht="17.25" customHeight="1">
      <c r="D522" s="1" t="n">
        <v>26</v>
      </c>
      <c r="E522" s="1" t="n">
        <v>2</v>
      </c>
      <c r="F522" s="1" t="n">
        <v>1</v>
      </c>
      <c r="G522" s="2" t="n">
        <v>71.8</v>
      </c>
      <c r="H522" s="2" t="n">
        <v>1.6</v>
      </c>
      <c r="I522" s="1" t="n">
        <v>132</v>
      </c>
      <c r="J522" s="1" t="n">
        <v>79</v>
      </c>
      <c r="K522" s="1" t="n">
        <v>87</v>
      </c>
      <c r="L522" s="1" t="n">
        <v>215</v>
      </c>
      <c r="M522" s="1" t="n">
        <v>36</v>
      </c>
      <c r="N522" s="1" t="n">
        <v>90</v>
      </c>
    </row>
    <row r="523" ht="17.25" customHeight="1">
      <c r="D523" s="1" t="n">
        <v>38</v>
      </c>
      <c r="E523" s="1" t="n">
        <v>2</v>
      </c>
      <c r="F523" s="1" t="n">
        <v>3</v>
      </c>
      <c r="G523" s="1" t="n">
        <v>55</v>
      </c>
      <c r="H523" s="2" t="n">
        <v>1.71</v>
      </c>
      <c r="I523" s="1" t="n">
        <v>123</v>
      </c>
      <c r="J523" s="1" t="n">
        <v>82</v>
      </c>
      <c r="K523" s="1" t="n">
        <v>90</v>
      </c>
      <c r="L523" s="1" t="n">
        <v>215</v>
      </c>
      <c r="M523" s="1" t="n">
        <v>39</v>
      </c>
      <c r="N523" s="1" t="n">
        <v>73</v>
      </c>
    </row>
    <row r="524" ht="17.25" customHeight="1">
      <c r="D524" s="1" t="n">
        <v>30</v>
      </c>
      <c r="E524" s="1" t="n">
        <v>1</v>
      </c>
      <c r="F524" s="1" t="n">
        <v>1</v>
      </c>
      <c r="G524" s="1" t="n">
        <v>57</v>
      </c>
      <c r="H524" s="2" t="n">
        <v>1.54</v>
      </c>
      <c r="I524" s="1" t="n">
        <v>101</v>
      </c>
      <c r="J524" s="1" t="n">
        <v>69</v>
      </c>
      <c r="K524" s="1" t="n">
        <v>99</v>
      </c>
      <c r="L524" s="1" t="n">
        <v>215</v>
      </c>
      <c r="M524" s="1" t="n">
        <v>40</v>
      </c>
      <c r="N524" s="1" t="n">
        <v>79</v>
      </c>
      <c r="O524" s="1" t="n">
        <v>31</v>
      </c>
    </row>
    <row r="525" ht="17.25" customHeight="1">
      <c r="D525" s="1" t="n">
        <v>30</v>
      </c>
      <c r="E525" s="1" t="n">
        <v>1</v>
      </c>
      <c r="F525" s="1" t="n">
        <v>1</v>
      </c>
      <c r="G525" s="2" t="n">
        <v>62.45</v>
      </c>
      <c r="H525" s="2" t="n">
        <v>1.55</v>
      </c>
      <c r="I525" s="1" t="n">
        <v>100</v>
      </c>
      <c r="J525" s="1" t="n">
        <v>60</v>
      </c>
      <c r="K525" s="1" t="n">
        <v>99</v>
      </c>
      <c r="L525" s="1" t="n">
        <v>215</v>
      </c>
      <c r="M525" s="1" t="n">
        <v>40</v>
      </c>
      <c r="N525" s="1" t="n">
        <v>88</v>
      </c>
      <c r="O525" s="1" t="n">
        <v>31</v>
      </c>
    </row>
    <row r="526" ht="17.25" customHeight="1">
      <c r="D526" s="1" t="n">
        <v>50</v>
      </c>
      <c r="E526" s="1" t="n">
        <v>1</v>
      </c>
      <c r="F526" s="1" t="n">
        <v>1</v>
      </c>
      <c r="G526" s="1" t="n">
        <v>78</v>
      </c>
      <c r="H526" s="2" t="n">
        <v>1.63</v>
      </c>
      <c r="I526" s="1" t="n">
        <v>143</v>
      </c>
      <c r="J526" s="1" t="n">
        <v>89</v>
      </c>
      <c r="K526" s="1" t="n">
        <v>101</v>
      </c>
      <c r="L526" s="1" t="n">
        <v>215</v>
      </c>
      <c r="M526" s="1" t="n">
        <v>60</v>
      </c>
      <c r="N526" s="1" t="n">
        <v>102</v>
      </c>
    </row>
    <row r="527" ht="17.25" customHeight="1">
      <c r="D527" s="1" t="n">
        <v>28</v>
      </c>
      <c r="E527" s="1" t="n">
        <v>1</v>
      </c>
      <c r="F527" s="1" t="n">
        <v>1</v>
      </c>
      <c r="G527" s="2" t="n">
        <v>79.90000000000001</v>
      </c>
      <c r="H527" s="2" t="n">
        <v>1.52</v>
      </c>
      <c r="I527" s="1" t="n">
        <v>110</v>
      </c>
      <c r="J527" s="1" t="n">
        <v>60</v>
      </c>
      <c r="K527" s="1" t="n">
        <v>108</v>
      </c>
      <c r="L527" s="1" t="n">
        <v>215</v>
      </c>
      <c r="M527" s="1" t="n">
        <v>42</v>
      </c>
      <c r="N527" s="1" t="n">
        <v>104</v>
      </c>
      <c r="O527" s="1" t="n">
        <v>39</v>
      </c>
    </row>
    <row r="528" ht="17.25" customHeight="1">
      <c r="D528" s="1" t="n">
        <v>28</v>
      </c>
      <c r="E528" s="1" t="n">
        <v>1</v>
      </c>
      <c r="F528" s="1" t="n">
        <v>1</v>
      </c>
      <c r="G528" s="1" t="n">
        <v>81</v>
      </c>
      <c r="H528" s="2" t="n">
        <v>1.53</v>
      </c>
      <c r="I528" s="1" t="n">
        <v>116</v>
      </c>
      <c r="J528" s="1" t="n">
        <v>75</v>
      </c>
      <c r="K528" s="1" t="n">
        <v>108</v>
      </c>
      <c r="L528" s="1" t="n">
        <v>215</v>
      </c>
      <c r="M528" s="1" t="n">
        <v>42</v>
      </c>
      <c r="N528" s="1" t="n">
        <v>89</v>
      </c>
      <c r="O528" s="1" t="n">
        <v>39</v>
      </c>
    </row>
    <row r="529" ht="17.25" customHeight="1">
      <c r="D529" s="1" t="n">
        <v>49</v>
      </c>
      <c r="E529" s="1" t="n">
        <v>1</v>
      </c>
      <c r="F529" s="1" t="n">
        <v>1</v>
      </c>
      <c r="G529" s="2" t="n">
        <v>77.8</v>
      </c>
      <c r="H529" s="2" t="n">
        <v>1.64</v>
      </c>
      <c r="I529" s="1" t="n">
        <v>165</v>
      </c>
      <c r="J529" s="1" t="n">
        <v>84</v>
      </c>
      <c r="K529" s="1" t="n">
        <v>129</v>
      </c>
      <c r="L529" s="1" t="n">
        <v>215</v>
      </c>
      <c r="M529" s="1" t="n">
        <v>54</v>
      </c>
      <c r="N529" s="1" t="n">
        <v>97</v>
      </c>
    </row>
    <row r="530" ht="17.25" customHeight="1">
      <c r="D530" s="1" t="n">
        <v>47</v>
      </c>
      <c r="E530" s="1" t="n">
        <v>1</v>
      </c>
      <c r="F530" s="1" t="n">
        <v>2</v>
      </c>
      <c r="G530" s="1" t="n">
        <v>77</v>
      </c>
      <c r="H530" s="2" t="n">
        <v>1.55</v>
      </c>
      <c r="I530" s="1" t="n">
        <v>108</v>
      </c>
      <c r="J530" s="1" t="n">
        <v>65</v>
      </c>
      <c r="K530" s="1" t="n">
        <v>84</v>
      </c>
      <c r="L530" s="1" t="n">
        <v>216</v>
      </c>
      <c r="M530" s="1" t="n">
        <v>41</v>
      </c>
    </row>
    <row r="531" ht="17.25" customHeight="1">
      <c r="D531" s="1" t="n">
        <v>52</v>
      </c>
      <c r="E531" s="1" t="n">
        <v>1</v>
      </c>
      <c r="F531" s="1" t="n">
        <v>1</v>
      </c>
      <c r="G531" s="1" t="n">
        <v>54</v>
      </c>
      <c r="H531" s="2" t="n">
        <v>1.67</v>
      </c>
      <c r="I531" s="1" t="n">
        <v>115</v>
      </c>
      <c r="J531" s="1" t="n">
        <v>75</v>
      </c>
      <c r="K531" s="1" t="n">
        <v>95</v>
      </c>
      <c r="L531" s="1" t="n">
        <v>216</v>
      </c>
      <c r="M531" s="1" t="n">
        <v>63</v>
      </c>
      <c r="N531" s="1" t="n">
        <v>72</v>
      </c>
      <c r="O531" s="1" t="n">
        <v>32</v>
      </c>
    </row>
    <row r="532" ht="17.25" customHeight="1">
      <c r="D532" s="1" t="n">
        <v>52</v>
      </c>
      <c r="E532" s="1" t="n">
        <v>1</v>
      </c>
      <c r="F532" s="1" t="n">
        <v>1</v>
      </c>
      <c r="G532" s="1" t="n">
        <v>55</v>
      </c>
      <c r="H532" s="2" t="n">
        <v>1.67</v>
      </c>
      <c r="I532" s="1" t="n">
        <v>98</v>
      </c>
      <c r="J532" s="1" t="n">
        <v>61</v>
      </c>
      <c r="K532" s="1" t="n">
        <v>95</v>
      </c>
      <c r="L532" s="1" t="n">
        <v>216</v>
      </c>
      <c r="M532" s="1" t="n">
        <v>63</v>
      </c>
      <c r="N532" s="1" t="n">
        <v>69</v>
      </c>
      <c r="O532" s="1" t="n">
        <v>32</v>
      </c>
    </row>
    <row r="533" ht="17.25" customHeight="1">
      <c r="D533" s="1" t="n">
        <v>52</v>
      </c>
      <c r="E533" s="1" t="n">
        <v>1</v>
      </c>
      <c r="F533" s="1" t="n">
        <v>1</v>
      </c>
      <c r="G533" s="2" t="n">
        <v>68.309</v>
      </c>
      <c r="H533" s="2" t="n">
        <v>1.5</v>
      </c>
      <c r="I533" s="1" t="n">
        <v>117</v>
      </c>
      <c r="J533" s="1" t="n">
        <v>79</v>
      </c>
      <c r="K533" s="1" t="n">
        <v>98</v>
      </c>
      <c r="L533" s="1" t="n">
        <v>216</v>
      </c>
      <c r="M533" s="1" t="n">
        <v>47</v>
      </c>
      <c r="N533" s="1" t="n">
        <v>95</v>
      </c>
    </row>
    <row r="534" ht="17.25" customHeight="1">
      <c r="D534" s="1" t="n">
        <v>53</v>
      </c>
      <c r="E534" s="1" t="n">
        <v>1</v>
      </c>
      <c r="F534" s="1" t="n">
        <v>3</v>
      </c>
      <c r="G534" s="2" t="n">
        <v>69.7</v>
      </c>
      <c r="H534" s="2" t="n">
        <v>1.63</v>
      </c>
      <c r="I534" s="1" t="n">
        <v>108</v>
      </c>
      <c r="J534" s="1" t="n">
        <v>80</v>
      </c>
      <c r="K534" s="1" t="n">
        <v>102</v>
      </c>
      <c r="L534" s="1" t="n">
        <v>216</v>
      </c>
      <c r="M534" s="1" t="n">
        <v>47</v>
      </c>
    </row>
    <row r="535" ht="17.25" customHeight="1">
      <c r="D535" s="1" t="n">
        <v>61</v>
      </c>
      <c r="E535" s="1" t="n">
        <v>1</v>
      </c>
      <c r="F535" s="1" t="n">
        <v>1</v>
      </c>
      <c r="G535" s="2" t="n">
        <v>61.8</v>
      </c>
      <c r="H535" s="2" t="n">
        <v>1.57</v>
      </c>
      <c r="I535" s="1" t="n">
        <v>110</v>
      </c>
      <c r="J535" s="1" t="n">
        <v>65</v>
      </c>
      <c r="K535" s="1" t="n">
        <v>104</v>
      </c>
      <c r="L535" s="1" t="n">
        <v>216</v>
      </c>
      <c r="M535" s="1" t="n">
        <v>47</v>
      </c>
    </row>
    <row r="536" ht="17.25" customHeight="1">
      <c r="D536" s="1" t="n">
        <v>31</v>
      </c>
      <c r="E536" s="1" t="n">
        <v>1</v>
      </c>
      <c r="F536" s="1" t="n">
        <v>3</v>
      </c>
      <c r="G536" s="1" t="n">
        <v>56</v>
      </c>
      <c r="H536" s="2" t="n">
        <v>1.53</v>
      </c>
      <c r="I536" s="1" t="n">
        <v>90</v>
      </c>
      <c r="J536" s="1" t="n">
        <v>62</v>
      </c>
      <c r="K536" s="1" t="n">
        <v>86</v>
      </c>
      <c r="L536" s="1" t="n">
        <v>217</v>
      </c>
      <c r="M536" s="1" t="n">
        <v>50</v>
      </c>
      <c r="N536" s="2" t="n">
        <v>81.90000000000001</v>
      </c>
    </row>
    <row r="537" ht="17.25" customHeight="1">
      <c r="D537" s="1" t="n">
        <v>33</v>
      </c>
      <c r="E537" s="1" t="n">
        <v>1</v>
      </c>
      <c r="F537" s="1" t="n">
        <v>1</v>
      </c>
      <c r="G537" s="2" t="n">
        <v>71.90000000000001</v>
      </c>
      <c r="H537" s="2" t="n">
        <v>1.63</v>
      </c>
      <c r="I537" s="1" t="n">
        <v>127</v>
      </c>
      <c r="J537" s="1" t="n">
        <v>84</v>
      </c>
      <c r="K537" s="1" t="n">
        <v>87</v>
      </c>
      <c r="L537" s="1" t="n">
        <v>217</v>
      </c>
      <c r="M537" s="1" t="n">
        <v>38</v>
      </c>
    </row>
    <row r="538" ht="17.25" customHeight="1">
      <c r="D538" s="1" t="n">
        <v>43</v>
      </c>
      <c r="E538" s="1" t="n">
        <v>1</v>
      </c>
      <c r="F538" s="1" t="n">
        <v>1</v>
      </c>
      <c r="G538" s="2" t="n">
        <v>60.3</v>
      </c>
      <c r="H538" s="2" t="n">
        <v>1.69</v>
      </c>
      <c r="I538" s="1" t="n">
        <v>104</v>
      </c>
      <c r="J538" s="1" t="n">
        <v>69</v>
      </c>
      <c r="K538" s="1" t="n">
        <v>87</v>
      </c>
      <c r="L538" s="1" t="n">
        <v>217</v>
      </c>
      <c r="M538" s="1" t="n">
        <v>56</v>
      </c>
      <c r="N538" s="1" t="n">
        <v>87</v>
      </c>
    </row>
    <row r="539" ht="17.25" customHeight="1">
      <c r="D539" s="1" t="n">
        <v>38</v>
      </c>
      <c r="E539" s="1" t="n">
        <v>1</v>
      </c>
      <c r="F539" s="1" t="n">
        <v>1</v>
      </c>
      <c r="G539" s="2" t="n">
        <v>63.3</v>
      </c>
      <c r="H539" s="2" t="n">
        <v>1.62</v>
      </c>
      <c r="I539" s="1" t="n">
        <v>121</v>
      </c>
      <c r="J539" s="1" t="n">
        <v>77</v>
      </c>
      <c r="K539" s="1" t="n">
        <v>84</v>
      </c>
      <c r="L539" s="1" t="n">
        <v>218</v>
      </c>
      <c r="M539" s="1" t="n">
        <v>64</v>
      </c>
      <c r="N539" s="1" t="n">
        <v>73</v>
      </c>
    </row>
    <row r="540" ht="17.25" customHeight="1">
      <c r="D540" s="1" t="n">
        <v>29</v>
      </c>
      <c r="E540" s="1" t="n">
        <v>1</v>
      </c>
      <c r="F540" s="1" t="n">
        <v>1</v>
      </c>
      <c r="G540" s="1" t="n">
        <v>60</v>
      </c>
      <c r="H540" s="2" t="n">
        <v>1.57</v>
      </c>
      <c r="I540" s="1" t="n">
        <v>105</v>
      </c>
      <c r="J540" s="1" t="n">
        <v>70</v>
      </c>
      <c r="K540" s="1" t="n">
        <v>86</v>
      </c>
      <c r="L540" s="1" t="n">
        <v>218</v>
      </c>
      <c r="M540" s="1" t="n">
        <v>68</v>
      </c>
      <c r="N540" s="2" t="n">
        <v>73.7</v>
      </c>
    </row>
    <row r="541" ht="17.25" customHeight="1">
      <c r="D541" s="1" t="n">
        <v>35</v>
      </c>
      <c r="E541" s="1" t="n">
        <v>1</v>
      </c>
      <c r="F541" s="1" t="n">
        <v>1</v>
      </c>
      <c r="G541" s="2" t="n">
        <v>59.9</v>
      </c>
      <c r="H541" s="2" t="n">
        <v>1.53</v>
      </c>
      <c r="I541" s="1" t="n">
        <v>110</v>
      </c>
      <c r="J541" s="1" t="n">
        <v>76</v>
      </c>
      <c r="K541" s="1" t="n">
        <v>88</v>
      </c>
      <c r="L541" s="1" t="n">
        <v>218</v>
      </c>
      <c r="M541" s="1" t="n">
        <v>43</v>
      </c>
      <c r="N541" s="1" t="n">
        <v>87</v>
      </c>
    </row>
    <row r="542" ht="17.25" customHeight="1">
      <c r="D542" s="1" t="n">
        <v>26</v>
      </c>
      <c r="E542" s="1" t="n">
        <v>1</v>
      </c>
      <c r="F542" s="1" t="n">
        <v>1</v>
      </c>
      <c r="G542" s="1" t="n">
        <v>48</v>
      </c>
      <c r="H542" s="2" t="n">
        <v>1.58</v>
      </c>
      <c r="I542" s="1" t="n">
        <v>114</v>
      </c>
      <c r="J542" s="1" t="n">
        <v>79</v>
      </c>
      <c r="K542" s="1" t="n">
        <v>89</v>
      </c>
      <c r="L542" s="1" t="n">
        <v>218</v>
      </c>
      <c r="M542" s="1" t="n">
        <v>43</v>
      </c>
      <c r="N542" s="1" t="n">
        <v>66</v>
      </c>
    </row>
    <row r="543" ht="17.25" customHeight="1">
      <c r="D543" s="1" t="n">
        <v>38</v>
      </c>
      <c r="E543" s="1" t="n">
        <v>2</v>
      </c>
      <c r="F543" s="1" t="n">
        <v>1</v>
      </c>
      <c r="G543" s="2" t="n">
        <v>75.8</v>
      </c>
      <c r="H543" s="2" t="n">
        <v>1.62</v>
      </c>
      <c r="I543" s="1" t="n">
        <v>130</v>
      </c>
      <c r="J543" s="1" t="n">
        <v>84</v>
      </c>
      <c r="K543" s="1" t="n">
        <v>93</v>
      </c>
      <c r="L543" s="1" t="n">
        <v>219</v>
      </c>
      <c r="M543" s="1" t="n">
        <v>31</v>
      </c>
      <c r="N543" s="1" t="n">
        <v>100</v>
      </c>
    </row>
    <row r="544" ht="17.25" customHeight="1">
      <c r="D544" s="1" t="n">
        <v>38</v>
      </c>
      <c r="E544" s="1" t="n">
        <v>2</v>
      </c>
      <c r="F544" s="1" t="n">
        <v>1</v>
      </c>
      <c r="G544" s="2" t="n">
        <v>78.7</v>
      </c>
      <c r="H544" s="2" t="n">
        <v>1.6</v>
      </c>
      <c r="I544" s="1" t="n">
        <v>90</v>
      </c>
      <c r="J544" s="1" t="n">
        <v>70</v>
      </c>
      <c r="K544" s="1" t="n">
        <v>93</v>
      </c>
      <c r="L544" s="1" t="n">
        <v>219</v>
      </c>
      <c r="M544" s="1" t="n">
        <v>31</v>
      </c>
      <c r="N544" s="1" t="n">
        <v>100</v>
      </c>
    </row>
    <row r="545" ht="17.25" customHeight="1">
      <c r="D545" s="1" t="n">
        <v>55</v>
      </c>
      <c r="E545" s="1" t="n">
        <v>1</v>
      </c>
      <c r="F545" s="1" t="n">
        <v>4</v>
      </c>
      <c r="G545" s="1" t="n">
        <v>99</v>
      </c>
      <c r="H545" s="2" t="n">
        <v>1.66</v>
      </c>
      <c r="I545" s="1" t="n">
        <v>133</v>
      </c>
      <c r="J545" s="1" t="n">
        <v>83</v>
      </c>
      <c r="K545" s="1" t="n">
        <v>100</v>
      </c>
      <c r="L545" s="1" t="n">
        <v>219</v>
      </c>
      <c r="M545" s="1" t="n">
        <v>49</v>
      </c>
    </row>
    <row r="546" ht="17.25" customHeight="1">
      <c r="D546" s="1" t="n">
        <v>55</v>
      </c>
      <c r="E546" s="1" t="n">
        <v>1</v>
      </c>
      <c r="F546" s="1" t="n">
        <v>4</v>
      </c>
      <c r="G546" s="1" t="n">
        <v>103</v>
      </c>
      <c r="H546" s="2" t="n">
        <v>1.65</v>
      </c>
      <c r="I546" s="1" t="n">
        <v>141</v>
      </c>
      <c r="J546" s="1" t="n">
        <v>81</v>
      </c>
      <c r="K546" s="1" t="n">
        <v>100</v>
      </c>
      <c r="L546" s="1" t="n">
        <v>219</v>
      </c>
      <c r="M546" s="1" t="n">
        <v>49</v>
      </c>
    </row>
    <row r="547" ht="17.25" customHeight="1">
      <c r="D547" s="1" t="n">
        <v>51</v>
      </c>
      <c r="E547" s="1" t="n">
        <v>1</v>
      </c>
      <c r="F547" s="1" t="n">
        <v>1</v>
      </c>
      <c r="G547" s="1" t="n">
        <v>77</v>
      </c>
      <c r="H547" s="2" t="n">
        <v>1.53</v>
      </c>
      <c r="I547" s="1" t="n">
        <v>111</v>
      </c>
      <c r="J547" s="1" t="n">
        <v>73</v>
      </c>
      <c r="K547" s="1" t="n">
        <v>99</v>
      </c>
      <c r="L547" s="1" t="n">
        <v>220</v>
      </c>
      <c r="M547" s="1" t="n">
        <v>45</v>
      </c>
    </row>
    <row r="548" ht="17.25" customHeight="1">
      <c r="D548" s="1" t="n">
        <v>57</v>
      </c>
      <c r="E548" s="1" t="n">
        <v>1</v>
      </c>
      <c r="F548" s="1" t="n">
        <v>4</v>
      </c>
      <c r="K548" s="1" t="n">
        <v>109</v>
      </c>
      <c r="L548" s="1" t="n">
        <v>220</v>
      </c>
      <c r="M548" s="1" t="n">
        <v>50</v>
      </c>
    </row>
    <row r="549" ht="17.25" customHeight="1">
      <c r="D549" s="1" t="n">
        <v>35</v>
      </c>
      <c r="E549" s="1" t="n">
        <v>2</v>
      </c>
      <c r="G549" s="1" t="n">
        <v>78</v>
      </c>
      <c r="H549" s="2" t="n">
        <v>1.69</v>
      </c>
      <c r="I549" s="1" t="n">
        <v>129</v>
      </c>
      <c r="J549" s="1" t="n">
        <v>86</v>
      </c>
      <c r="K549" s="1" t="n">
        <v>79</v>
      </c>
      <c r="L549" s="1" t="n">
        <v>221</v>
      </c>
      <c r="M549" s="1" t="n">
        <v>36</v>
      </c>
      <c r="N549" s="2" t="n">
        <v>98.2</v>
      </c>
    </row>
    <row r="550" ht="17.25" customHeight="1">
      <c r="D550" s="1" t="n">
        <v>54</v>
      </c>
      <c r="E550" s="1" t="n">
        <v>2</v>
      </c>
      <c r="F550" s="1" t="n">
        <v>1</v>
      </c>
      <c r="G550" s="1" t="n">
        <v>63</v>
      </c>
      <c r="H550" s="2" t="n">
        <v>1.63</v>
      </c>
      <c r="I550" s="1" t="n">
        <v>117</v>
      </c>
      <c r="J550" s="1" t="n">
        <v>72</v>
      </c>
      <c r="K550" s="1" t="n">
        <v>107</v>
      </c>
      <c r="L550" s="1" t="n">
        <v>221</v>
      </c>
      <c r="M550" s="1" t="n">
        <v>45</v>
      </c>
    </row>
    <row r="551" ht="17.25" customHeight="1">
      <c r="D551" s="1" t="n">
        <v>43</v>
      </c>
      <c r="E551" s="1" t="n">
        <v>1</v>
      </c>
      <c r="F551" s="1" t="n">
        <v>1</v>
      </c>
      <c r="G551" s="1" t="n">
        <v>55</v>
      </c>
      <c r="H551" s="2" t="n">
        <v>1.51</v>
      </c>
      <c r="I551" s="1" t="n">
        <v>117</v>
      </c>
      <c r="J551" s="1" t="n">
        <v>79</v>
      </c>
      <c r="K551" s="1" t="n">
        <v>81</v>
      </c>
      <c r="L551" s="1" t="n">
        <v>222</v>
      </c>
      <c r="M551" s="1" t="n">
        <v>46</v>
      </c>
      <c r="N551" s="1" t="n">
        <v>75</v>
      </c>
    </row>
    <row r="552" ht="17.25" customHeight="1">
      <c r="D552" s="1" t="n">
        <v>40</v>
      </c>
      <c r="E552" s="1" t="n">
        <v>1</v>
      </c>
      <c r="F552" s="1" t="n">
        <v>1</v>
      </c>
      <c r="G552" s="2" t="n">
        <v>69.8</v>
      </c>
      <c r="H552" s="2" t="n">
        <v>1.58</v>
      </c>
      <c r="I552" s="1" t="n">
        <v>121</v>
      </c>
      <c r="J552" s="1" t="n">
        <v>82</v>
      </c>
      <c r="K552" s="1" t="n">
        <v>82</v>
      </c>
      <c r="L552" s="1" t="n">
        <v>222</v>
      </c>
      <c r="M552" s="1" t="n">
        <v>38</v>
      </c>
      <c r="N552" s="2" t="n">
        <v>84.3</v>
      </c>
    </row>
    <row r="553" ht="17.25" customHeight="1">
      <c r="D553" s="1" t="n">
        <v>34</v>
      </c>
      <c r="E553" s="1" t="n">
        <v>2</v>
      </c>
      <c r="F553" s="1" t="n">
        <v>2</v>
      </c>
      <c r="G553" s="2" t="n">
        <v>96.45</v>
      </c>
      <c r="H553" s="2" t="n">
        <v>1.66</v>
      </c>
      <c r="I553" s="1" t="n">
        <v>111</v>
      </c>
      <c r="J553" s="1" t="n">
        <v>68</v>
      </c>
      <c r="K553" s="1" t="n">
        <v>91</v>
      </c>
      <c r="L553" s="1" t="n">
        <v>222</v>
      </c>
      <c r="M553" s="1" t="n">
        <v>40</v>
      </c>
      <c r="N553" s="1" t="n">
        <v>118</v>
      </c>
    </row>
    <row r="554" ht="17.25" customHeight="1">
      <c r="D554" s="1" t="n">
        <v>24</v>
      </c>
      <c r="E554" s="1" t="n">
        <v>2</v>
      </c>
      <c r="F554" s="1" t="n">
        <v>1</v>
      </c>
      <c r="G554" s="1" t="n">
        <v>92</v>
      </c>
      <c r="H554" s="2" t="n">
        <v>1.83</v>
      </c>
      <c r="I554" s="1" t="n">
        <v>123</v>
      </c>
      <c r="J554" s="1" t="n">
        <v>75</v>
      </c>
      <c r="K554" s="1" t="n">
        <v>87</v>
      </c>
      <c r="L554" s="1" t="n">
        <v>223</v>
      </c>
      <c r="M554" s="1" t="n">
        <v>42</v>
      </c>
      <c r="N554" s="1" t="n">
        <v>103</v>
      </c>
    </row>
    <row r="555" ht="17.25" customHeight="1">
      <c r="D555" s="1" t="n">
        <v>33</v>
      </c>
      <c r="E555" s="1" t="n">
        <v>1</v>
      </c>
      <c r="F555" s="1" t="n">
        <v>3</v>
      </c>
      <c r="G555" s="2" t="n">
        <v>61.5</v>
      </c>
      <c r="H555" s="2" t="n">
        <v>1.54</v>
      </c>
      <c r="I555" s="1" t="n">
        <v>120</v>
      </c>
      <c r="J555" s="1" t="n">
        <v>80</v>
      </c>
      <c r="K555" s="1" t="n">
        <v>89</v>
      </c>
      <c r="L555" s="1" t="n">
        <v>223</v>
      </c>
      <c r="M555" s="1" t="n">
        <v>31</v>
      </c>
      <c r="N555" s="1" t="n">
        <v>86</v>
      </c>
    </row>
    <row r="556" ht="17.25" customHeight="1">
      <c r="D556" s="1" t="n">
        <v>48</v>
      </c>
      <c r="E556" s="1" t="n">
        <v>1</v>
      </c>
      <c r="F556" s="1" t="n">
        <v>3</v>
      </c>
      <c r="G556" s="2" t="n">
        <v>63.2</v>
      </c>
      <c r="H556" s="2" t="n">
        <v>1.47</v>
      </c>
      <c r="I556" s="1" t="n">
        <v>137</v>
      </c>
      <c r="J556" s="1" t="n">
        <v>94</v>
      </c>
      <c r="K556" s="1" t="n">
        <v>90</v>
      </c>
      <c r="L556" s="1" t="n">
        <v>223</v>
      </c>
      <c r="M556" s="1" t="n">
        <v>41</v>
      </c>
      <c r="N556" s="1" t="n">
        <v>84</v>
      </c>
    </row>
    <row r="557" ht="17.25" customHeight="1">
      <c r="D557" s="1" t="n">
        <v>54</v>
      </c>
      <c r="E557" s="1" t="n">
        <v>1</v>
      </c>
      <c r="F557" s="1" t="n">
        <v>3</v>
      </c>
      <c r="G557" s="2" t="n">
        <v>64.7</v>
      </c>
      <c r="H557" s="2" t="n">
        <v>1.54</v>
      </c>
      <c r="I557" s="1" t="n">
        <v>126</v>
      </c>
      <c r="J557" s="1" t="n">
        <v>77</v>
      </c>
      <c r="K557" s="1" t="n">
        <v>91</v>
      </c>
      <c r="L557" s="1" t="n">
        <v>223</v>
      </c>
      <c r="M557" s="1" t="n">
        <v>96</v>
      </c>
      <c r="N557" s="2" t="n">
        <v>91.59999999999999</v>
      </c>
    </row>
    <row r="558" ht="17.25" customHeight="1">
      <c r="D558" s="1" t="n">
        <v>55</v>
      </c>
      <c r="E558" s="1" t="n">
        <v>2</v>
      </c>
      <c r="F558" s="1" t="n">
        <v>4</v>
      </c>
      <c r="G558" s="1" t="n">
        <v>77</v>
      </c>
      <c r="H558" s="2" t="n">
        <v>1.55</v>
      </c>
      <c r="I558" s="1" t="n">
        <v>140</v>
      </c>
      <c r="J558" s="1" t="n">
        <v>90</v>
      </c>
      <c r="K558" s="1" t="n">
        <v>85</v>
      </c>
      <c r="L558" s="1" t="n">
        <v>224</v>
      </c>
      <c r="M558" s="1" t="n">
        <v>43</v>
      </c>
      <c r="N558" s="1" t="n">
        <v>102</v>
      </c>
    </row>
    <row r="559" ht="17.25" customHeight="1">
      <c r="D559" s="1" t="n">
        <v>50</v>
      </c>
      <c r="E559" s="1" t="n">
        <v>1</v>
      </c>
      <c r="F559" s="1" t="n">
        <v>2</v>
      </c>
      <c r="G559" s="2" t="n">
        <v>70.25</v>
      </c>
      <c r="H559" s="2" t="n">
        <v>1.51</v>
      </c>
      <c r="I559" s="1" t="n">
        <v>115</v>
      </c>
      <c r="J559" s="1" t="n">
        <v>72</v>
      </c>
      <c r="K559" s="1" t="n">
        <v>88</v>
      </c>
      <c r="L559" s="1" t="n">
        <v>224</v>
      </c>
      <c r="M559" s="1" t="n">
        <v>40</v>
      </c>
      <c r="N559" s="1" t="n">
        <v>96</v>
      </c>
      <c r="O559" s="1" t="n">
        <v>37</v>
      </c>
    </row>
    <row r="560" ht="17.25" customHeight="1">
      <c r="D560" s="1" t="n">
        <v>23</v>
      </c>
      <c r="E560" s="1" t="n">
        <v>1</v>
      </c>
      <c r="F560" s="1" t="n">
        <v>1</v>
      </c>
      <c r="G560" s="2" t="n">
        <v>74.7</v>
      </c>
      <c r="H560" s="2" t="n">
        <v>1.65</v>
      </c>
      <c r="I560" s="1" t="n">
        <v>128</v>
      </c>
      <c r="J560" s="1" t="n">
        <v>88</v>
      </c>
      <c r="K560" s="1" t="n">
        <v>100</v>
      </c>
      <c r="L560" s="1" t="n">
        <v>224</v>
      </c>
      <c r="M560" s="1" t="n">
        <v>31</v>
      </c>
      <c r="N560" s="2" t="n">
        <v>78.5</v>
      </c>
    </row>
    <row r="561" ht="17.25" customHeight="1">
      <c r="D561" s="1" t="n">
        <v>60</v>
      </c>
      <c r="E561" s="1" t="n">
        <v>1</v>
      </c>
      <c r="F561" s="1" t="n">
        <v>1</v>
      </c>
      <c r="G561" s="1" t="n">
        <v>69</v>
      </c>
      <c r="H561" s="2" t="n">
        <v>1.6</v>
      </c>
      <c r="I561" s="1" t="n">
        <v>148</v>
      </c>
      <c r="J561" s="1" t="n">
        <v>78</v>
      </c>
      <c r="K561" s="1" t="n">
        <v>100</v>
      </c>
      <c r="L561" s="1" t="n">
        <v>224</v>
      </c>
      <c r="M561" s="1" t="n">
        <v>59</v>
      </c>
      <c r="N561" s="1" t="n">
        <v>97</v>
      </c>
      <c r="O561" s="1" t="n">
        <v>36</v>
      </c>
    </row>
    <row r="562" ht="17.25" customHeight="1">
      <c r="D562" s="1" t="n">
        <v>60</v>
      </c>
      <c r="E562" s="1" t="n">
        <v>1</v>
      </c>
      <c r="F562" s="1" t="n">
        <v>1</v>
      </c>
      <c r="G562" s="2" t="n">
        <v>68.7</v>
      </c>
      <c r="H562" s="2" t="n">
        <v>1.58</v>
      </c>
      <c r="I562" s="1" t="n">
        <v>136</v>
      </c>
      <c r="J562" s="1" t="n">
        <v>81</v>
      </c>
      <c r="K562" s="1" t="n">
        <v>100</v>
      </c>
      <c r="L562" s="1" t="n">
        <v>224</v>
      </c>
      <c r="M562" s="1" t="n">
        <v>59</v>
      </c>
      <c r="N562" s="1" t="n">
        <v>102</v>
      </c>
      <c r="O562" s="1" t="n">
        <v>36</v>
      </c>
    </row>
    <row r="563" ht="17.25" customHeight="1">
      <c r="D563" s="1" t="n">
        <v>37</v>
      </c>
      <c r="E563" s="1" t="n">
        <v>1</v>
      </c>
      <c r="F563" s="1" t="n">
        <v>1</v>
      </c>
      <c r="G563" s="1" t="n">
        <v>62</v>
      </c>
      <c r="H563" s="2" t="n">
        <v>1.45</v>
      </c>
      <c r="I563" s="1" t="n">
        <v>115</v>
      </c>
      <c r="J563" s="1" t="n">
        <v>80</v>
      </c>
      <c r="K563" s="1" t="n">
        <v>117</v>
      </c>
      <c r="L563" s="1" t="n">
        <v>224</v>
      </c>
      <c r="M563" s="1" t="n">
        <v>33</v>
      </c>
    </row>
    <row r="564" ht="17.25" customHeight="1">
      <c r="D564" s="1" t="n">
        <v>52</v>
      </c>
      <c r="E564" s="1" t="n">
        <v>1</v>
      </c>
      <c r="F564" s="1" t="n">
        <v>1</v>
      </c>
      <c r="G564" s="1" t="n">
        <v>64</v>
      </c>
      <c r="H564" s="2" t="n">
        <v>1.53</v>
      </c>
      <c r="I564" s="1" t="n">
        <v>136</v>
      </c>
      <c r="J564" s="1" t="n">
        <v>86</v>
      </c>
      <c r="K564" s="1" t="n">
        <v>82</v>
      </c>
      <c r="L564" s="1" t="n">
        <v>225</v>
      </c>
      <c r="M564" s="1" t="n">
        <v>41</v>
      </c>
      <c r="N564" s="2" t="n">
        <v>79.2</v>
      </c>
    </row>
    <row r="565" ht="17.25" customHeight="1">
      <c r="D565" s="1" t="n">
        <v>38</v>
      </c>
      <c r="E565" s="1" t="n">
        <v>1</v>
      </c>
      <c r="F565" s="1" t="n">
        <v>1</v>
      </c>
      <c r="G565" s="2" t="n">
        <v>71.59999999999999</v>
      </c>
      <c r="H565" s="2" t="n">
        <v>1.6</v>
      </c>
      <c r="I565" s="1" t="n">
        <v>107</v>
      </c>
      <c r="J565" s="1" t="n">
        <v>71</v>
      </c>
      <c r="K565" s="1" t="n">
        <v>91</v>
      </c>
      <c r="L565" s="1" t="n">
        <v>225</v>
      </c>
      <c r="M565" s="1" t="n">
        <v>54</v>
      </c>
      <c r="N565" s="1" t="n">
        <v>95</v>
      </c>
      <c r="O565" s="1" t="n">
        <v>34</v>
      </c>
    </row>
    <row r="566" ht="17.25" customHeight="1">
      <c r="D566" s="1" t="n">
        <v>38</v>
      </c>
      <c r="E566" s="1" t="n">
        <v>1</v>
      </c>
      <c r="F566" s="1" t="n">
        <v>4</v>
      </c>
      <c r="G566" s="2" t="n">
        <v>72.8</v>
      </c>
      <c r="H566" s="2" t="n">
        <v>1.61</v>
      </c>
      <c r="I566" s="1" t="n">
        <v>124</v>
      </c>
      <c r="J566" s="1" t="n">
        <v>81</v>
      </c>
      <c r="K566" s="1" t="n">
        <v>91</v>
      </c>
      <c r="L566" s="1" t="n">
        <v>225</v>
      </c>
      <c r="M566" s="1" t="n">
        <v>54</v>
      </c>
      <c r="N566" s="1" t="n">
        <v>95</v>
      </c>
      <c r="O566" s="1" t="n">
        <v>34</v>
      </c>
    </row>
    <row r="567" ht="17.25" customHeight="1">
      <c r="D567" s="1" t="n">
        <v>29</v>
      </c>
      <c r="E567" s="1" t="n">
        <v>2</v>
      </c>
      <c r="F567" s="1" t="n">
        <v>1</v>
      </c>
      <c r="G567" s="2" t="n">
        <v>86.09999999999999</v>
      </c>
      <c r="H567" s="2" t="n">
        <v>1.63</v>
      </c>
      <c r="I567" s="1" t="n">
        <v>119</v>
      </c>
      <c r="J567" s="1" t="n">
        <v>70</v>
      </c>
      <c r="K567" s="1" t="n">
        <v>93</v>
      </c>
      <c r="L567" s="1" t="n">
        <v>225</v>
      </c>
      <c r="M567" s="1" t="n">
        <v>30</v>
      </c>
      <c r="N567" s="1" t="n">
        <v>104</v>
      </c>
      <c r="O567" s="1" t="n">
        <v>40</v>
      </c>
    </row>
    <row r="568" ht="17.25" customHeight="1">
      <c r="D568" s="1" t="n">
        <v>29</v>
      </c>
      <c r="E568" s="1" t="n">
        <v>2</v>
      </c>
      <c r="F568" s="1" t="n">
        <v>3</v>
      </c>
      <c r="G568" s="2" t="n">
        <v>85.8</v>
      </c>
      <c r="H568" s="2" t="n">
        <v>1.61</v>
      </c>
      <c r="I568" s="1" t="n">
        <v>132</v>
      </c>
      <c r="J568" s="1" t="n">
        <v>84</v>
      </c>
      <c r="K568" s="1" t="n">
        <v>93</v>
      </c>
      <c r="L568" s="1" t="n">
        <v>225</v>
      </c>
      <c r="M568" s="1" t="n">
        <v>30</v>
      </c>
      <c r="N568" s="1" t="n">
        <v>107</v>
      </c>
      <c r="O568" s="1" t="n">
        <v>40</v>
      </c>
    </row>
    <row r="569" ht="17.25" customHeight="1">
      <c r="D569" s="1" t="n">
        <v>42</v>
      </c>
      <c r="E569" s="1" t="n">
        <v>1</v>
      </c>
      <c r="F569" s="1" t="n">
        <v>1</v>
      </c>
      <c r="G569" s="2" t="n">
        <v>49.2</v>
      </c>
      <c r="H569" s="2" t="n">
        <v>1.53</v>
      </c>
      <c r="I569" s="1" t="n">
        <v>108</v>
      </c>
      <c r="J569" s="1" t="n">
        <v>68</v>
      </c>
      <c r="K569" s="1" t="n">
        <v>85</v>
      </c>
      <c r="L569" s="1" t="n">
        <v>226</v>
      </c>
      <c r="M569" s="1" t="n">
        <v>46</v>
      </c>
      <c r="N569" s="1" t="n">
        <v>66</v>
      </c>
    </row>
    <row r="570" ht="17.25" customHeight="1">
      <c r="D570" s="1" t="n">
        <v>36</v>
      </c>
      <c r="E570" s="1" t="n">
        <v>2</v>
      </c>
      <c r="F570" s="1" t="n">
        <v>2</v>
      </c>
      <c r="G570" s="2" t="n">
        <v>55.4</v>
      </c>
      <c r="H570" s="2" t="n">
        <v>1.64</v>
      </c>
      <c r="I570" s="1" t="n">
        <v>123</v>
      </c>
      <c r="J570" s="1" t="n">
        <v>91</v>
      </c>
      <c r="K570" s="1" t="n">
        <v>87</v>
      </c>
      <c r="L570" s="1" t="n">
        <v>226</v>
      </c>
      <c r="M570" s="1" t="n">
        <v>65</v>
      </c>
      <c r="N570" s="1" t="n">
        <v>72</v>
      </c>
    </row>
    <row r="571" ht="17.25" customHeight="1">
      <c r="D571" s="1" t="n">
        <v>41</v>
      </c>
      <c r="E571" s="1" t="n">
        <v>1</v>
      </c>
      <c r="F571" s="1" t="n">
        <v>4</v>
      </c>
      <c r="G571" s="1" t="n">
        <v>72</v>
      </c>
      <c r="H571" s="2" t="n">
        <v>1.43</v>
      </c>
      <c r="I571" s="1" t="n">
        <v>113</v>
      </c>
      <c r="J571" s="1" t="n">
        <v>74</v>
      </c>
      <c r="K571" s="1" t="n">
        <v>75</v>
      </c>
      <c r="L571" s="1" t="n">
        <v>227</v>
      </c>
      <c r="M571" s="1" t="n">
        <v>67</v>
      </c>
      <c r="N571" s="1" t="n">
        <v>95</v>
      </c>
    </row>
    <row r="572" ht="17.25" customHeight="1">
      <c r="D572" s="1" t="n">
        <v>45</v>
      </c>
      <c r="E572" s="1" t="n">
        <v>1</v>
      </c>
      <c r="F572" s="1" t="n">
        <v>4</v>
      </c>
      <c r="G572" s="2" t="n">
        <v>64.09999999999999</v>
      </c>
      <c r="H572" s="2" t="n">
        <v>1.52</v>
      </c>
      <c r="I572" s="1" t="n">
        <v>109</v>
      </c>
      <c r="J572" s="1" t="n">
        <v>72</v>
      </c>
      <c r="K572" s="1" t="n">
        <v>78</v>
      </c>
      <c r="L572" s="1" t="n">
        <v>227</v>
      </c>
      <c r="M572" s="1" t="n">
        <v>51</v>
      </c>
      <c r="N572" s="1" t="n">
        <v>84</v>
      </c>
    </row>
    <row r="573" ht="17.25" customHeight="1">
      <c r="D573" s="1" t="n">
        <v>43</v>
      </c>
      <c r="E573" s="1" t="n">
        <v>1</v>
      </c>
      <c r="F573" s="1" t="n">
        <v>3</v>
      </c>
      <c r="G573" s="1" t="n">
        <v>65</v>
      </c>
      <c r="H573" s="2" t="n">
        <v>1.58</v>
      </c>
      <c r="I573" s="1" t="n">
        <v>115</v>
      </c>
      <c r="J573" s="1" t="n">
        <v>81</v>
      </c>
      <c r="K573" s="1" t="n">
        <v>96</v>
      </c>
      <c r="L573" s="1" t="n">
        <v>227</v>
      </c>
      <c r="M573" s="1" t="n">
        <v>34</v>
      </c>
      <c r="N573" s="1" t="n">
        <v>84</v>
      </c>
    </row>
    <row r="574" ht="17.25" customHeight="1">
      <c r="D574" s="1" t="n">
        <v>43</v>
      </c>
      <c r="E574" s="1" t="n">
        <v>2</v>
      </c>
      <c r="F574" s="1" t="n">
        <v>1</v>
      </c>
      <c r="G574" s="1" t="n">
        <v>71</v>
      </c>
      <c r="H574" s="2" t="n">
        <v>1.51</v>
      </c>
      <c r="I574" s="1" t="n">
        <v>142</v>
      </c>
      <c r="J574" s="1" t="n">
        <v>89</v>
      </c>
      <c r="K574" s="1" t="n">
        <v>109</v>
      </c>
      <c r="L574" s="1" t="n">
        <v>227</v>
      </c>
      <c r="M574" s="1" t="n">
        <v>37</v>
      </c>
      <c r="N574" s="1" t="n">
        <v>90</v>
      </c>
    </row>
    <row r="575" ht="17.25" customHeight="1">
      <c r="D575" s="1" t="n">
        <v>57</v>
      </c>
      <c r="E575" s="1" t="n">
        <v>1</v>
      </c>
      <c r="F575" s="1" t="n">
        <v>1</v>
      </c>
      <c r="G575" s="1" t="n">
        <v>80</v>
      </c>
      <c r="H575" s="2" t="n">
        <v>1.59</v>
      </c>
      <c r="I575" s="1" t="n">
        <v>124</v>
      </c>
      <c r="J575" s="1" t="n">
        <v>83</v>
      </c>
      <c r="K575" s="1" t="n">
        <v>116</v>
      </c>
      <c r="L575" s="1" t="n">
        <v>227</v>
      </c>
      <c r="M575" s="1" t="n">
        <v>42</v>
      </c>
      <c r="N575" s="1" t="n">
        <v>103</v>
      </c>
    </row>
    <row r="576" ht="17.25" customHeight="1">
      <c r="D576" s="1" t="n">
        <v>50</v>
      </c>
      <c r="E576" s="1" t="n">
        <v>1</v>
      </c>
      <c r="F576" s="1" t="n">
        <v>2</v>
      </c>
      <c r="G576" s="1" t="n">
        <v>60</v>
      </c>
      <c r="H576" s="2" t="n">
        <v>1.57</v>
      </c>
      <c r="I576" s="1" t="n">
        <v>123</v>
      </c>
      <c r="J576" s="1" t="n">
        <v>78</v>
      </c>
      <c r="K576" s="1" t="n">
        <v>92</v>
      </c>
      <c r="L576" s="1" t="n">
        <v>228</v>
      </c>
      <c r="M576" s="1" t="n">
        <v>62</v>
      </c>
      <c r="N576" s="1" t="n">
        <v>85</v>
      </c>
      <c r="O576" s="1" t="n">
        <v>35</v>
      </c>
    </row>
    <row r="577" ht="17.25" customHeight="1">
      <c r="D577" s="1" t="n">
        <v>50</v>
      </c>
      <c r="E577" s="1" t="n">
        <v>1</v>
      </c>
      <c r="F577" s="1" t="n">
        <v>3</v>
      </c>
      <c r="G577" s="2" t="n">
        <v>62.95</v>
      </c>
      <c r="H577" s="2" t="n">
        <v>1.57</v>
      </c>
      <c r="I577" s="1" t="n">
        <v>102</v>
      </c>
      <c r="J577" s="1" t="n">
        <v>69</v>
      </c>
      <c r="K577" s="1" t="n">
        <v>92</v>
      </c>
      <c r="L577" s="1" t="n">
        <v>228</v>
      </c>
      <c r="M577" s="1" t="n">
        <v>62</v>
      </c>
      <c r="N577" s="1" t="n">
        <v>87</v>
      </c>
      <c r="O577" s="1" t="n">
        <v>35</v>
      </c>
    </row>
    <row r="578" ht="17.25" customHeight="1">
      <c r="D578" s="1" t="n">
        <v>51</v>
      </c>
      <c r="E578" s="1" t="n">
        <v>1</v>
      </c>
      <c r="F578" s="1" t="n">
        <v>1</v>
      </c>
      <c r="G578" s="2" t="n">
        <v>65.75</v>
      </c>
      <c r="H578" s="2" t="n">
        <v>1.54</v>
      </c>
      <c r="I578" s="1" t="n">
        <v>118</v>
      </c>
      <c r="J578" s="1" t="n">
        <v>84</v>
      </c>
      <c r="K578" s="1" t="n">
        <v>97</v>
      </c>
      <c r="L578" s="1" t="n">
        <v>228</v>
      </c>
      <c r="M578" s="1" t="n">
        <v>52</v>
      </c>
    </row>
    <row r="579" ht="17.25" customHeight="1">
      <c r="D579" s="1" t="n">
        <v>51</v>
      </c>
      <c r="E579" s="1" t="n">
        <v>2</v>
      </c>
      <c r="K579" s="1" t="n">
        <v>97</v>
      </c>
      <c r="L579" s="1" t="n">
        <v>228</v>
      </c>
      <c r="M579" s="1" t="n">
        <v>37</v>
      </c>
    </row>
    <row r="580" ht="17.25" customHeight="1">
      <c r="D580" s="1" t="n">
        <v>43</v>
      </c>
      <c r="E580" s="1" t="n">
        <v>1</v>
      </c>
      <c r="F580" s="1" t="n">
        <v>1</v>
      </c>
      <c r="G580" s="1" t="n">
        <v>80</v>
      </c>
      <c r="H580" s="2" t="n">
        <v>1.6</v>
      </c>
      <c r="I580" s="1" t="n">
        <v>136</v>
      </c>
      <c r="J580" s="1" t="n">
        <v>84</v>
      </c>
      <c r="K580" s="1" t="n">
        <v>176</v>
      </c>
      <c r="L580" s="1" t="n">
        <v>228</v>
      </c>
      <c r="M580" s="1" t="n">
        <v>42</v>
      </c>
      <c r="N580" s="1" t="n">
        <v>92</v>
      </c>
    </row>
    <row r="581" ht="17.25" customHeight="1">
      <c r="D581" s="1" t="n">
        <v>28</v>
      </c>
      <c r="E581" s="1" t="n">
        <v>1</v>
      </c>
      <c r="F581" s="1" t="n">
        <v>1</v>
      </c>
      <c r="G581" s="1" t="n">
        <v>74</v>
      </c>
      <c r="H581" s="2" t="n">
        <v>1.65</v>
      </c>
      <c r="I581" s="1" t="n">
        <v>125</v>
      </c>
      <c r="J581" s="1" t="n">
        <v>75</v>
      </c>
      <c r="K581" s="1" t="n">
        <v>82</v>
      </c>
      <c r="L581" s="1" t="n">
        <v>229</v>
      </c>
      <c r="M581" s="1" t="n">
        <v>45</v>
      </c>
      <c r="N581" s="1" t="n">
        <v>87</v>
      </c>
    </row>
    <row r="582" ht="17.25" customHeight="1">
      <c r="D582" s="1" t="n">
        <v>47</v>
      </c>
      <c r="E582" s="1" t="n">
        <v>2</v>
      </c>
      <c r="F582" s="1" t="n">
        <v>3</v>
      </c>
      <c r="G582" s="1" t="n">
        <v>60</v>
      </c>
      <c r="H582" s="2" t="n">
        <v>1.68</v>
      </c>
      <c r="I582" s="1" t="n">
        <v>120</v>
      </c>
      <c r="J582" s="1" t="n">
        <v>80</v>
      </c>
      <c r="K582" s="1" t="n">
        <v>92</v>
      </c>
      <c r="L582" s="1" t="n">
        <v>229</v>
      </c>
      <c r="M582" s="1" t="n">
        <v>50</v>
      </c>
      <c r="N582" s="1" t="n">
        <v>78</v>
      </c>
    </row>
    <row r="583" ht="17.25" customHeight="1">
      <c r="D583" s="1" t="n">
        <v>42</v>
      </c>
      <c r="E583" s="1" t="n">
        <v>2</v>
      </c>
      <c r="G583" s="2" t="n">
        <v>63.3</v>
      </c>
      <c r="H583" s="2" t="n">
        <v>1.69</v>
      </c>
      <c r="I583" s="1" t="n">
        <v>121</v>
      </c>
      <c r="J583" s="1" t="n">
        <v>75</v>
      </c>
      <c r="K583" s="1" t="n">
        <v>80</v>
      </c>
      <c r="L583" s="1" t="n">
        <v>230</v>
      </c>
      <c r="M583" s="1" t="n">
        <v>48</v>
      </c>
      <c r="N583" s="1" t="n">
        <v>83</v>
      </c>
    </row>
    <row r="584" ht="17.25" customHeight="1">
      <c r="D584" s="1" t="n">
        <v>55</v>
      </c>
      <c r="E584" s="1" t="n">
        <v>1</v>
      </c>
      <c r="F584" s="1" t="n">
        <v>1</v>
      </c>
      <c r="G584" s="1" t="n">
        <v>64</v>
      </c>
      <c r="H584" s="2" t="n">
        <v>1.57</v>
      </c>
      <c r="I584" s="1" t="n">
        <v>120</v>
      </c>
      <c r="J584" s="1" t="n">
        <v>81</v>
      </c>
      <c r="K584" s="1" t="n">
        <v>81</v>
      </c>
      <c r="L584" s="1" t="n">
        <v>230</v>
      </c>
      <c r="M584" s="1" t="n">
        <v>34</v>
      </c>
    </row>
    <row r="585" ht="17.25" customHeight="1">
      <c r="D585" s="1" t="n">
        <v>71</v>
      </c>
      <c r="E585" s="1" t="n">
        <v>2</v>
      </c>
      <c r="F585" s="1" t="n">
        <v>1</v>
      </c>
      <c r="G585" s="1" t="n">
        <v>63</v>
      </c>
      <c r="H585" s="2" t="n">
        <v>1.68</v>
      </c>
      <c r="I585" s="1" t="n">
        <v>110</v>
      </c>
      <c r="J585" s="1" t="n">
        <v>80</v>
      </c>
      <c r="K585" s="1" t="n">
        <v>134</v>
      </c>
      <c r="L585" s="1" t="n">
        <v>230</v>
      </c>
      <c r="M585" s="1" t="n">
        <v>40</v>
      </c>
    </row>
    <row r="586" ht="17.25" customHeight="1">
      <c r="D586" s="1" t="n">
        <v>42</v>
      </c>
      <c r="E586" s="1" t="n">
        <v>1</v>
      </c>
      <c r="F586" s="1" t="n">
        <v>1</v>
      </c>
      <c r="G586" s="2" t="n">
        <v>54.85</v>
      </c>
      <c r="H586" s="2" t="n">
        <v>1.63</v>
      </c>
      <c r="I586" s="1" t="n">
        <v>114</v>
      </c>
      <c r="J586" s="1" t="n">
        <v>70</v>
      </c>
      <c r="K586" s="1" t="n">
        <v>89</v>
      </c>
      <c r="L586" s="1" t="n">
        <v>231</v>
      </c>
      <c r="M586" s="1" t="n">
        <v>44</v>
      </c>
      <c r="N586" s="1" t="n">
        <v>68</v>
      </c>
    </row>
    <row r="587" ht="17.25" customHeight="1">
      <c r="D587" s="1" t="n">
        <v>44</v>
      </c>
      <c r="E587" s="1" t="n">
        <v>2</v>
      </c>
      <c r="F587" s="1" t="n">
        <v>1</v>
      </c>
      <c r="G587" s="2" t="n">
        <v>92.45</v>
      </c>
      <c r="H587" s="2" t="n">
        <v>1.75</v>
      </c>
      <c r="I587" s="1" t="n">
        <v>121</v>
      </c>
      <c r="J587" s="1" t="n">
        <v>85</v>
      </c>
      <c r="K587" s="1" t="n">
        <v>94</v>
      </c>
      <c r="L587" s="1" t="n">
        <v>231</v>
      </c>
      <c r="M587" s="1" t="n">
        <v>32</v>
      </c>
    </row>
    <row r="588" ht="17.25" customHeight="1">
      <c r="D588" s="1" t="n">
        <v>47</v>
      </c>
      <c r="E588" s="1" t="n">
        <v>1</v>
      </c>
      <c r="F588" s="1" t="n">
        <v>1</v>
      </c>
      <c r="G588" s="1" t="n">
        <v>65</v>
      </c>
      <c r="H588" s="2" t="n">
        <v>1.55</v>
      </c>
      <c r="I588" s="1" t="n">
        <v>112</v>
      </c>
      <c r="J588" s="1" t="n">
        <v>69</v>
      </c>
      <c r="K588" s="1" t="n">
        <v>96</v>
      </c>
      <c r="L588" s="1" t="n">
        <v>231</v>
      </c>
      <c r="M588" s="1" t="n">
        <v>47</v>
      </c>
      <c r="N588" s="1" t="n">
        <v>93</v>
      </c>
    </row>
    <row r="589" ht="17.25" customHeight="1">
      <c r="D589" s="1" t="n">
        <v>45</v>
      </c>
      <c r="E589" s="1" t="n">
        <v>1</v>
      </c>
      <c r="F589" s="1" t="n">
        <v>1</v>
      </c>
      <c r="K589" s="1" t="n">
        <v>149</v>
      </c>
      <c r="L589" s="1" t="n">
        <v>231</v>
      </c>
      <c r="M589" s="1" t="n">
        <v>38</v>
      </c>
    </row>
    <row r="590" ht="17.25" customHeight="1">
      <c r="D590" s="1" t="n">
        <v>44</v>
      </c>
      <c r="E590" s="1" t="n">
        <v>1</v>
      </c>
      <c r="F590" s="1" t="n">
        <v>1</v>
      </c>
      <c r="G590" s="2" t="n">
        <v>61.4</v>
      </c>
      <c r="H590" s="2" t="n">
        <v>1.53</v>
      </c>
      <c r="I590" s="1" t="n">
        <v>121</v>
      </c>
      <c r="J590" s="1" t="n">
        <v>85</v>
      </c>
      <c r="K590" s="1" t="n">
        <v>216</v>
      </c>
      <c r="L590" s="1" t="n">
        <v>231</v>
      </c>
      <c r="M590" s="1" t="n">
        <v>50</v>
      </c>
      <c r="N590" s="1" t="n">
        <v>89</v>
      </c>
    </row>
    <row r="591" ht="17.25" customHeight="1">
      <c r="D591" s="1" t="n">
        <v>25</v>
      </c>
      <c r="E591" s="1" t="n">
        <v>1</v>
      </c>
      <c r="F591" s="1" t="n">
        <v>1</v>
      </c>
      <c r="G591" s="1" t="n">
        <v>60</v>
      </c>
      <c r="H591" s="2" t="n">
        <v>1.52</v>
      </c>
      <c r="I591" s="1" t="n">
        <v>109</v>
      </c>
      <c r="J591" s="1" t="n">
        <v>70</v>
      </c>
      <c r="K591" s="1" t="n">
        <v>88</v>
      </c>
      <c r="L591" s="1" t="n">
        <v>233</v>
      </c>
      <c r="M591" s="1" t="n">
        <v>47</v>
      </c>
      <c r="N591" s="1" t="n">
        <v>78</v>
      </c>
    </row>
    <row r="592" ht="17.25" customHeight="1">
      <c r="D592" s="1" t="n">
        <v>46</v>
      </c>
      <c r="E592" s="1" t="n">
        <v>2</v>
      </c>
      <c r="F592" s="1" t="n">
        <v>4</v>
      </c>
      <c r="G592" s="1" t="n">
        <v>82</v>
      </c>
      <c r="H592" s="2" t="n">
        <v>1.72</v>
      </c>
      <c r="I592" s="1" t="n">
        <v>138</v>
      </c>
      <c r="J592" s="1" t="n">
        <v>88</v>
      </c>
      <c r="K592" s="1" t="n">
        <v>103</v>
      </c>
      <c r="L592" s="1" t="n">
        <v>233</v>
      </c>
      <c r="M592" s="1" t="n">
        <v>37</v>
      </c>
      <c r="N592" s="2" t="n">
        <v>96.7</v>
      </c>
    </row>
    <row r="593" ht="17.25" customHeight="1">
      <c r="D593" s="1" t="n">
        <v>44</v>
      </c>
      <c r="E593" s="1" t="n">
        <v>1</v>
      </c>
      <c r="F593" s="1" t="n">
        <v>4</v>
      </c>
      <c r="G593" s="1" t="n">
        <v>68</v>
      </c>
      <c r="H593" s="2" t="n">
        <v>1.56</v>
      </c>
      <c r="I593" s="1" t="n">
        <v>118</v>
      </c>
      <c r="J593" s="1" t="n">
        <v>73</v>
      </c>
      <c r="K593" s="1" t="n">
        <v>114</v>
      </c>
      <c r="L593" s="1" t="n">
        <v>233</v>
      </c>
      <c r="M593" s="1" t="n">
        <v>40</v>
      </c>
      <c r="N593" s="1" t="n">
        <v>83</v>
      </c>
      <c r="O593" s="1" t="n">
        <v>31</v>
      </c>
    </row>
    <row r="594" ht="17.25" customHeight="1">
      <c r="D594" s="1" t="n">
        <v>50</v>
      </c>
      <c r="E594" s="1" t="n">
        <v>1</v>
      </c>
      <c r="F594" s="1" t="n">
        <v>4</v>
      </c>
      <c r="G594" s="2" t="n">
        <v>65.5</v>
      </c>
      <c r="H594" s="2" t="n">
        <v>1.68</v>
      </c>
      <c r="I594" s="1" t="n">
        <v>108</v>
      </c>
      <c r="J594" s="1" t="n">
        <v>76</v>
      </c>
      <c r="K594" s="1" t="n">
        <v>82</v>
      </c>
      <c r="L594" s="1" t="n">
        <v>234</v>
      </c>
      <c r="M594" s="1" t="n">
        <v>39</v>
      </c>
      <c r="N594" s="1" t="n">
        <v>82</v>
      </c>
    </row>
    <row r="595" ht="17.25" customHeight="1">
      <c r="D595" s="1" t="n">
        <v>31</v>
      </c>
      <c r="E595" s="1" t="n">
        <v>2</v>
      </c>
      <c r="F595" s="1" t="n">
        <v>1</v>
      </c>
      <c r="G595" s="1" t="n">
        <v>86</v>
      </c>
      <c r="H595" s="2" t="n">
        <v>1.68</v>
      </c>
      <c r="I595" s="1" t="n">
        <v>110</v>
      </c>
      <c r="J595" s="1" t="n">
        <v>75</v>
      </c>
      <c r="K595" s="1" t="n">
        <v>86</v>
      </c>
      <c r="L595" s="1" t="n">
        <v>234</v>
      </c>
      <c r="M595" s="1" t="n">
        <v>44</v>
      </c>
      <c r="N595" s="1" t="n">
        <v>102</v>
      </c>
      <c r="O595" s="1" t="n">
        <v>35</v>
      </c>
    </row>
    <row r="596" ht="17.25" customHeight="1">
      <c r="D596" s="1" t="n">
        <v>55</v>
      </c>
      <c r="E596" s="1" t="n">
        <v>1</v>
      </c>
      <c r="F596" s="1" t="n">
        <v>1</v>
      </c>
      <c r="G596" s="2" t="n">
        <v>56.5</v>
      </c>
      <c r="H596" s="2" t="n">
        <v>1.47</v>
      </c>
      <c r="I596" s="1" t="n">
        <v>134</v>
      </c>
      <c r="J596" s="1" t="n">
        <v>76</v>
      </c>
      <c r="K596" s="1" t="n">
        <v>99</v>
      </c>
      <c r="L596" s="1" t="n">
        <v>234</v>
      </c>
      <c r="M596" s="1" t="n">
        <v>52</v>
      </c>
      <c r="N596" s="1" t="n">
        <v>85</v>
      </c>
    </row>
    <row r="597" ht="17.25" customHeight="1">
      <c r="D597" s="1" t="n">
        <v>27</v>
      </c>
      <c r="E597" s="1" t="n">
        <v>1</v>
      </c>
      <c r="F597" s="1" t="n">
        <v>1</v>
      </c>
      <c r="G597" s="1" t="n">
        <v>59</v>
      </c>
      <c r="H597" s="2" t="n">
        <v>1.7</v>
      </c>
      <c r="I597" s="1" t="n">
        <v>118</v>
      </c>
      <c r="J597" s="1" t="n">
        <v>80</v>
      </c>
      <c r="K597" s="1" t="n">
        <v>76</v>
      </c>
      <c r="L597" s="1" t="n">
        <v>235</v>
      </c>
      <c r="M597" s="1" t="n">
        <v>65</v>
      </c>
      <c r="N597" s="1" t="n">
        <v>82</v>
      </c>
    </row>
    <row r="598" ht="17.25" customHeight="1">
      <c r="D598" s="1" t="n">
        <v>33</v>
      </c>
      <c r="E598" s="1" t="n">
        <v>1</v>
      </c>
      <c r="F598" s="1" t="n">
        <v>1</v>
      </c>
      <c r="G598" s="2" t="n">
        <v>46.7</v>
      </c>
      <c r="H598" s="2" t="n">
        <v>1.54</v>
      </c>
      <c r="I598" s="1" t="n">
        <v>117</v>
      </c>
      <c r="J598" s="1" t="n">
        <v>75</v>
      </c>
      <c r="K598" s="1" t="n">
        <v>95</v>
      </c>
      <c r="L598" s="1" t="n">
        <v>235</v>
      </c>
      <c r="M598" s="1" t="n">
        <v>79</v>
      </c>
      <c r="N598" s="1" t="n">
        <v>67</v>
      </c>
    </row>
    <row r="599" ht="17.25" customHeight="1">
      <c r="D599" s="1" t="n">
        <v>50</v>
      </c>
      <c r="E599" s="1" t="n">
        <v>1</v>
      </c>
      <c r="K599" s="1" t="n">
        <v>95</v>
      </c>
      <c r="L599" s="1" t="n">
        <v>235</v>
      </c>
      <c r="M599" s="1" t="n">
        <v>46</v>
      </c>
    </row>
    <row r="600" ht="17.25" customHeight="1">
      <c r="D600" s="1" t="n">
        <v>40</v>
      </c>
      <c r="E600" s="1" t="n">
        <v>1</v>
      </c>
      <c r="F600" s="1" t="n">
        <v>1</v>
      </c>
      <c r="G600" s="2" t="n">
        <v>67.3</v>
      </c>
      <c r="H600" s="2" t="n">
        <v>1.55</v>
      </c>
      <c r="I600" s="1" t="n">
        <v>119</v>
      </c>
      <c r="J600" s="1" t="n">
        <v>85</v>
      </c>
      <c r="K600" s="1" t="n">
        <v>98</v>
      </c>
      <c r="L600" s="1" t="n">
        <v>235</v>
      </c>
      <c r="M600" s="1" t="n">
        <v>39</v>
      </c>
      <c r="N600" s="2" t="n">
        <v>86.5</v>
      </c>
    </row>
    <row r="601" ht="17.25" customHeight="1">
      <c r="D601" s="1" t="n">
        <v>46</v>
      </c>
      <c r="E601" s="1" t="n">
        <v>2</v>
      </c>
      <c r="F601" s="1" t="n">
        <v>4</v>
      </c>
      <c r="G601" s="2" t="n">
        <v>98.59999999999999</v>
      </c>
      <c r="H601" s="2" t="n">
        <v>1.75</v>
      </c>
      <c r="I601" s="1" t="n">
        <v>120</v>
      </c>
      <c r="J601" s="1" t="n">
        <v>80</v>
      </c>
      <c r="K601" s="1" t="n">
        <v>101</v>
      </c>
      <c r="L601" s="1" t="n">
        <v>235</v>
      </c>
      <c r="M601" s="1" t="n">
        <v>45</v>
      </c>
      <c r="N601" s="1" t="n">
        <v>104</v>
      </c>
      <c r="O601" s="1" t="n">
        <v>38</v>
      </c>
    </row>
    <row r="602" ht="17.25" customHeight="1">
      <c r="D602" s="1" t="n">
        <v>46</v>
      </c>
      <c r="E602" s="1" t="n">
        <v>2</v>
      </c>
      <c r="F602" s="1" t="n">
        <v>4</v>
      </c>
      <c r="G602" s="1" t="n">
        <v>96</v>
      </c>
      <c r="H602" s="2" t="n">
        <v>1.72</v>
      </c>
      <c r="I602" s="1" t="n">
        <v>123</v>
      </c>
      <c r="J602" s="1" t="n">
        <v>82</v>
      </c>
      <c r="K602" s="1" t="n">
        <v>101</v>
      </c>
      <c r="L602" s="1" t="n">
        <v>235</v>
      </c>
      <c r="M602" s="1" t="n">
        <v>45</v>
      </c>
      <c r="N602" s="1" t="n">
        <v>105</v>
      </c>
      <c r="O602" s="1" t="n">
        <v>38</v>
      </c>
    </row>
    <row r="603" ht="17.25" customHeight="1">
      <c r="D603" s="1" t="n">
        <v>42</v>
      </c>
      <c r="E603" s="1" t="n">
        <v>1</v>
      </c>
      <c r="F603" s="1" t="n">
        <v>3</v>
      </c>
      <c r="G603" s="2" t="n">
        <v>74.90000000000001</v>
      </c>
      <c r="H603" s="2" t="n">
        <v>1.51</v>
      </c>
      <c r="I603" s="1" t="n">
        <v>126</v>
      </c>
      <c r="J603" s="1" t="n">
        <v>88</v>
      </c>
      <c r="K603" s="1" t="n">
        <v>105</v>
      </c>
      <c r="L603" s="1" t="n">
        <v>235</v>
      </c>
      <c r="M603" s="1" t="n">
        <v>39</v>
      </c>
      <c r="N603" s="1" t="n">
        <v>105</v>
      </c>
    </row>
    <row r="604" ht="17.25" customHeight="1">
      <c r="D604" s="1" t="n">
        <v>51</v>
      </c>
      <c r="E604" s="1" t="n">
        <v>1</v>
      </c>
      <c r="F604" s="1" t="n">
        <v>1</v>
      </c>
      <c r="G604" s="1" t="n">
        <v>75</v>
      </c>
      <c r="H604" s="2" t="n">
        <v>1.47</v>
      </c>
      <c r="I604" s="1" t="n">
        <v>103</v>
      </c>
      <c r="J604" s="1" t="n">
        <v>69</v>
      </c>
      <c r="K604" s="1" t="n">
        <v>107</v>
      </c>
      <c r="L604" s="1" t="n">
        <v>235</v>
      </c>
      <c r="M604" s="1" t="n">
        <v>41</v>
      </c>
      <c r="N604" s="1" t="n">
        <v>104</v>
      </c>
    </row>
    <row r="605" ht="17.25" customHeight="1">
      <c r="D605" s="1" t="n">
        <v>23</v>
      </c>
      <c r="E605" s="1" t="n">
        <v>1</v>
      </c>
      <c r="F605" s="1" t="n">
        <v>1</v>
      </c>
      <c r="G605" s="1" t="n">
        <v>96</v>
      </c>
      <c r="H605" s="2" t="n">
        <v>1.73</v>
      </c>
      <c r="I605" s="1" t="n">
        <v>144</v>
      </c>
      <c r="J605" s="1" t="n">
        <v>94</v>
      </c>
      <c r="K605" s="1" t="n">
        <v>256</v>
      </c>
      <c r="L605" s="1" t="n">
        <v>235</v>
      </c>
      <c r="M605" s="1" t="n">
        <v>35</v>
      </c>
    </row>
    <row r="606" ht="17.25" customHeight="1">
      <c r="D606" s="1" t="n">
        <v>22</v>
      </c>
      <c r="E606" s="1" t="n">
        <v>1</v>
      </c>
      <c r="F606" s="1" t="n">
        <v>3</v>
      </c>
      <c r="G606" s="2" t="n">
        <v>77.40000000000001</v>
      </c>
      <c r="H606" s="2" t="n">
        <v>1.56</v>
      </c>
      <c r="I606" s="1" t="n">
        <v>119</v>
      </c>
      <c r="J606" s="1" t="n">
        <v>79</v>
      </c>
      <c r="K606" s="1" t="n">
        <v>72</v>
      </c>
      <c r="L606" s="1" t="n">
        <v>237</v>
      </c>
      <c r="M606" s="1" t="n">
        <v>52</v>
      </c>
      <c r="N606" s="1" t="n">
        <v>98</v>
      </c>
    </row>
    <row r="607" ht="17.25" customHeight="1">
      <c r="D607" s="1" t="n">
        <v>45</v>
      </c>
      <c r="E607" s="1" t="n">
        <v>1</v>
      </c>
      <c r="F607" s="1" t="n">
        <v>1</v>
      </c>
      <c r="G607" s="2" t="n">
        <v>78.59999999999999</v>
      </c>
      <c r="H607" s="2" t="n">
        <v>1.6</v>
      </c>
      <c r="I607" s="1" t="n">
        <v>123</v>
      </c>
      <c r="J607" s="1" t="n">
        <v>81</v>
      </c>
      <c r="K607" s="1" t="n">
        <v>85</v>
      </c>
      <c r="L607" s="1" t="n">
        <v>237</v>
      </c>
      <c r="M607" s="1" t="n">
        <v>43</v>
      </c>
      <c r="N607" s="2" t="n">
        <v>94.5</v>
      </c>
    </row>
    <row r="608" ht="17.25" customHeight="1">
      <c r="D608" s="1" t="n">
        <v>54</v>
      </c>
      <c r="E608" s="1" t="n">
        <v>2</v>
      </c>
      <c r="F608" s="1" t="n">
        <v>4</v>
      </c>
      <c r="G608" s="2" t="n">
        <v>90.2</v>
      </c>
      <c r="H608" s="2" t="n">
        <v>1.73</v>
      </c>
      <c r="I608" s="1" t="n">
        <v>110</v>
      </c>
      <c r="J608" s="1" t="n">
        <v>70</v>
      </c>
      <c r="K608" s="1" t="n">
        <v>85</v>
      </c>
      <c r="L608" s="1" t="n">
        <v>237</v>
      </c>
      <c r="M608" s="1" t="n">
        <v>45</v>
      </c>
    </row>
    <row r="609" ht="17.25" customHeight="1">
      <c r="D609" s="1" t="n">
        <v>54</v>
      </c>
      <c r="E609" s="1" t="n">
        <v>2</v>
      </c>
      <c r="F609" s="1" t="n">
        <v>4</v>
      </c>
      <c r="G609" s="1" t="n">
        <v>91</v>
      </c>
      <c r="H609" s="2" t="n">
        <v>1.71</v>
      </c>
      <c r="I609" s="1" t="n">
        <v>137</v>
      </c>
      <c r="J609" s="1" t="n">
        <v>77</v>
      </c>
      <c r="K609" s="1" t="n">
        <v>85</v>
      </c>
      <c r="L609" s="1" t="n">
        <v>237</v>
      </c>
      <c r="M609" s="1" t="n">
        <v>45</v>
      </c>
    </row>
    <row r="610" ht="17.25" customHeight="1">
      <c r="D610" s="1" t="n">
        <v>38</v>
      </c>
      <c r="E610" s="1" t="n">
        <v>1</v>
      </c>
      <c r="F610" s="1" t="n">
        <v>1</v>
      </c>
      <c r="G610" s="1" t="n">
        <v>67</v>
      </c>
      <c r="H610" s="2" t="n">
        <v>1.63</v>
      </c>
      <c r="I610" s="1" t="n">
        <v>125</v>
      </c>
      <c r="J610" s="1" t="n">
        <v>77</v>
      </c>
      <c r="K610" s="1" t="n">
        <v>87</v>
      </c>
      <c r="L610" s="1" t="n">
        <v>237</v>
      </c>
      <c r="M610" s="1" t="n">
        <v>43</v>
      </c>
    </row>
    <row r="611" ht="17.25" customHeight="1">
      <c r="D611" s="1" t="n">
        <v>55</v>
      </c>
      <c r="E611" s="1" t="n">
        <v>2</v>
      </c>
      <c r="F611" s="1" t="n">
        <v>1</v>
      </c>
      <c r="G611" s="1" t="n">
        <v>71</v>
      </c>
      <c r="H611" s="2" t="n">
        <v>1.58</v>
      </c>
      <c r="I611" s="1" t="n">
        <v>154</v>
      </c>
      <c r="J611" s="1" t="n">
        <v>84</v>
      </c>
      <c r="K611" s="1" t="n">
        <v>91</v>
      </c>
      <c r="L611" s="1" t="n">
        <v>237</v>
      </c>
      <c r="M611" s="1" t="n">
        <v>51</v>
      </c>
      <c r="N611" s="2" t="n">
        <v>92.7</v>
      </c>
    </row>
    <row r="612" ht="17.25" customHeight="1">
      <c r="D612" s="1" t="n">
        <v>56</v>
      </c>
      <c r="E612" s="1" t="n">
        <v>2</v>
      </c>
      <c r="F612" s="1" t="n">
        <v>4</v>
      </c>
      <c r="G612" s="1" t="n">
        <v>73</v>
      </c>
      <c r="H612" s="2" t="n">
        <v>1.73</v>
      </c>
      <c r="I612" s="1" t="n">
        <v>117</v>
      </c>
      <c r="J612" s="1" t="n">
        <v>75</v>
      </c>
      <c r="K612" s="1" t="n">
        <v>101</v>
      </c>
      <c r="L612" s="1" t="n">
        <v>237</v>
      </c>
      <c r="M612" s="1" t="n">
        <v>49</v>
      </c>
      <c r="N612" s="1" t="n">
        <v>89</v>
      </c>
    </row>
    <row r="613" ht="17.25" customHeight="1">
      <c r="D613" s="1" t="n">
        <v>42</v>
      </c>
      <c r="E613" s="1" t="n">
        <v>1</v>
      </c>
      <c r="F613" s="1" t="n">
        <v>1</v>
      </c>
      <c r="G613" s="1" t="n">
        <v>64</v>
      </c>
      <c r="H613" s="2" t="n">
        <v>1.53</v>
      </c>
      <c r="I613" s="1" t="n">
        <v>103</v>
      </c>
      <c r="J613" s="1" t="n">
        <v>68</v>
      </c>
      <c r="K613" s="1" t="n">
        <v>85</v>
      </c>
      <c r="L613" s="1" t="n">
        <v>238</v>
      </c>
      <c r="M613" s="1" t="n">
        <v>77</v>
      </c>
      <c r="N613" s="1" t="n">
        <v>84</v>
      </c>
    </row>
    <row r="614" ht="17.25" customHeight="1">
      <c r="D614" s="1" t="n">
        <v>47</v>
      </c>
      <c r="E614" s="1" t="n">
        <v>1</v>
      </c>
      <c r="F614" s="1" t="n">
        <v>1</v>
      </c>
      <c r="G614" s="2" t="n">
        <v>64.2</v>
      </c>
      <c r="H614" s="2" t="n">
        <v>1.44</v>
      </c>
      <c r="I614" s="1" t="n">
        <v>95</v>
      </c>
      <c r="J614" s="1" t="n">
        <v>65</v>
      </c>
      <c r="K614" s="1" t="n">
        <v>93</v>
      </c>
      <c r="L614" s="1" t="n">
        <v>238</v>
      </c>
      <c r="M614" s="1" t="n">
        <v>69</v>
      </c>
      <c r="N614" s="1" t="n">
        <v>85</v>
      </c>
    </row>
    <row r="615" ht="17.25" customHeight="1">
      <c r="D615" s="1" t="n">
        <v>49</v>
      </c>
      <c r="E615" s="1" t="n">
        <v>1</v>
      </c>
      <c r="F615" s="1" t="n">
        <v>1</v>
      </c>
      <c r="G615" s="2" t="n">
        <v>65.84999999999999</v>
      </c>
      <c r="H615" s="2" t="n">
        <v>1.43</v>
      </c>
      <c r="I615" s="1" t="n">
        <v>114</v>
      </c>
      <c r="J615" s="1" t="n">
        <v>73</v>
      </c>
      <c r="K615" s="1" t="n">
        <v>112</v>
      </c>
      <c r="L615" s="1" t="n">
        <v>238</v>
      </c>
      <c r="M615" s="1" t="n">
        <v>37</v>
      </c>
    </row>
    <row r="616" ht="17.25" customHeight="1">
      <c r="D616" s="1" t="n">
        <v>49</v>
      </c>
      <c r="E616" s="1" t="n">
        <v>1</v>
      </c>
      <c r="K616" s="1" t="n">
        <v>112</v>
      </c>
      <c r="L616" s="1" t="n">
        <v>238</v>
      </c>
      <c r="M616" s="1" t="n">
        <v>37</v>
      </c>
    </row>
    <row r="617" ht="17.25" customHeight="1">
      <c r="D617" s="1" t="n">
        <v>50</v>
      </c>
      <c r="E617" s="1" t="n">
        <v>1</v>
      </c>
      <c r="F617" s="1" t="n">
        <v>1</v>
      </c>
      <c r="G617" s="2" t="n">
        <v>59.25</v>
      </c>
      <c r="H617" s="2" t="n">
        <v>1.45</v>
      </c>
      <c r="I617" s="1" t="n">
        <v>104</v>
      </c>
      <c r="J617" s="1" t="n">
        <v>71</v>
      </c>
      <c r="K617" s="1" t="n">
        <v>112</v>
      </c>
      <c r="L617" s="1" t="n">
        <v>238</v>
      </c>
      <c r="M617" s="1" t="n">
        <v>37</v>
      </c>
    </row>
    <row r="618" ht="17.25" customHeight="1">
      <c r="D618" s="1" t="n">
        <v>37</v>
      </c>
      <c r="E618" s="1" t="n">
        <v>1</v>
      </c>
      <c r="F618" s="1" t="n">
        <v>2</v>
      </c>
      <c r="G618" s="1" t="n">
        <v>71</v>
      </c>
      <c r="H618" s="2" t="n">
        <v>1.58</v>
      </c>
      <c r="I618" s="1" t="n">
        <v>115</v>
      </c>
      <c r="J618" s="1" t="n">
        <v>77</v>
      </c>
      <c r="K618" s="1" t="n">
        <v>66</v>
      </c>
      <c r="L618" s="1" t="n">
        <v>239</v>
      </c>
      <c r="M618" s="1" t="n">
        <v>41</v>
      </c>
      <c r="N618" s="1" t="n">
        <v>89</v>
      </c>
    </row>
    <row r="619" ht="17.25" customHeight="1">
      <c r="D619" s="1" t="n">
        <v>54</v>
      </c>
      <c r="E619" s="1" t="n">
        <v>1</v>
      </c>
      <c r="F619" s="1" t="n">
        <v>1</v>
      </c>
      <c r="G619" s="1" t="n">
        <v>56</v>
      </c>
      <c r="H619" s="2" t="n">
        <v>1.47</v>
      </c>
      <c r="I619" s="1" t="n">
        <v>160</v>
      </c>
      <c r="J619" s="1" t="n">
        <v>99</v>
      </c>
      <c r="K619" s="1" t="n">
        <v>102</v>
      </c>
      <c r="L619" s="1" t="n">
        <v>239</v>
      </c>
      <c r="M619" s="1" t="n">
        <v>41</v>
      </c>
      <c r="N619" s="1" t="n">
        <v>69</v>
      </c>
    </row>
    <row r="620" ht="17.25" customHeight="1">
      <c r="D620" s="1" t="n">
        <v>27</v>
      </c>
      <c r="E620" s="1" t="n">
        <v>1</v>
      </c>
      <c r="F620" s="1" t="n">
        <v>1</v>
      </c>
      <c r="G620" s="2" t="n">
        <v>101.4</v>
      </c>
      <c r="H620" s="2" t="n">
        <v>1.68</v>
      </c>
      <c r="I620" s="1" t="n">
        <v>107</v>
      </c>
      <c r="J620" s="1" t="n">
        <v>70</v>
      </c>
      <c r="K620" s="1" t="n">
        <v>81</v>
      </c>
      <c r="L620" s="1" t="n">
        <v>240</v>
      </c>
      <c r="M620" s="1" t="n">
        <v>42</v>
      </c>
      <c r="N620" s="1" t="n">
        <v>107</v>
      </c>
    </row>
    <row r="621" ht="17.25" customHeight="1">
      <c r="D621" s="1" t="n">
        <v>57</v>
      </c>
      <c r="E621" s="1" t="n">
        <v>1</v>
      </c>
      <c r="F621" s="1" t="n">
        <v>1</v>
      </c>
      <c r="G621" s="1" t="n">
        <v>60</v>
      </c>
      <c r="H621" s="2" t="n">
        <v>1.47</v>
      </c>
      <c r="I621" s="1" t="n">
        <v>122</v>
      </c>
      <c r="J621" s="1" t="n">
        <v>74</v>
      </c>
      <c r="K621" s="1" t="n">
        <v>84</v>
      </c>
      <c r="L621" s="1" t="n">
        <v>240</v>
      </c>
      <c r="M621" s="1" t="n">
        <v>53</v>
      </c>
      <c r="N621" s="1" t="n">
        <v>95</v>
      </c>
      <c r="O621" s="1" t="n">
        <v>32</v>
      </c>
    </row>
    <row r="622" ht="17.25" customHeight="1">
      <c r="D622" s="1" t="n">
        <v>57</v>
      </c>
      <c r="E622" s="1" t="n">
        <v>1</v>
      </c>
      <c r="F622" s="1" t="n">
        <v>1</v>
      </c>
      <c r="G622" s="2" t="n">
        <v>69.7</v>
      </c>
      <c r="H622" s="2" t="n">
        <v>1.49</v>
      </c>
      <c r="I622" s="1" t="n">
        <v>120</v>
      </c>
      <c r="J622" s="1" t="n">
        <v>81</v>
      </c>
      <c r="K622" s="1" t="n">
        <v>84</v>
      </c>
      <c r="L622" s="1" t="n">
        <v>240</v>
      </c>
      <c r="M622" s="1" t="n">
        <v>53</v>
      </c>
      <c r="N622" s="1" t="n">
        <v>104</v>
      </c>
      <c r="O622" s="1" t="n">
        <v>32</v>
      </c>
    </row>
    <row r="623" ht="17.25" customHeight="1">
      <c r="D623" s="1" t="n">
        <v>41</v>
      </c>
      <c r="E623" s="1" t="n">
        <v>1</v>
      </c>
      <c r="F623" s="1" t="n">
        <v>1</v>
      </c>
      <c r="G623" s="2" t="n">
        <v>71.40000000000001</v>
      </c>
      <c r="H623" s="2" t="n">
        <v>1.52</v>
      </c>
      <c r="I623" s="1" t="n">
        <v>108</v>
      </c>
      <c r="J623" s="1" t="n">
        <v>72</v>
      </c>
      <c r="K623" s="1" t="n">
        <v>86</v>
      </c>
      <c r="L623" s="1" t="n">
        <v>240</v>
      </c>
      <c r="M623" s="1" t="n">
        <v>64</v>
      </c>
      <c r="N623" s="1" t="n">
        <v>100</v>
      </c>
    </row>
    <row r="624" ht="17.25" customHeight="1">
      <c r="D624" s="1" t="n">
        <v>41</v>
      </c>
      <c r="E624" s="1" t="n">
        <v>1</v>
      </c>
      <c r="F624" s="1" t="n">
        <v>4</v>
      </c>
      <c r="G624" s="2" t="n">
        <v>62.7</v>
      </c>
      <c r="H624" s="2" t="n">
        <v>1.62</v>
      </c>
      <c r="I624" s="1" t="n">
        <v>94</v>
      </c>
      <c r="J624" s="1" t="n">
        <v>57</v>
      </c>
      <c r="K624" s="1" t="n">
        <v>90</v>
      </c>
      <c r="L624" s="1" t="n">
        <v>240</v>
      </c>
      <c r="M624" s="1" t="n">
        <v>46</v>
      </c>
      <c r="N624" s="1" t="n">
        <v>82</v>
      </c>
    </row>
    <row r="625" ht="17.25" customHeight="1">
      <c r="D625" s="1" t="n">
        <v>47</v>
      </c>
      <c r="E625" s="1" t="n">
        <v>1</v>
      </c>
      <c r="F625" s="1" t="n">
        <v>1</v>
      </c>
      <c r="G625" s="2" t="n">
        <v>59.6</v>
      </c>
      <c r="H625" s="2" t="n">
        <v>1.59</v>
      </c>
      <c r="I625" s="1" t="n">
        <v>135</v>
      </c>
      <c r="J625" s="1" t="n">
        <v>74</v>
      </c>
      <c r="K625" s="1" t="n">
        <v>93</v>
      </c>
      <c r="L625" s="1" t="n">
        <v>240</v>
      </c>
      <c r="M625" s="1" t="n">
        <v>43</v>
      </c>
      <c r="N625" s="1" t="n">
        <v>82</v>
      </c>
      <c r="O625" s="1" t="n">
        <v>37</v>
      </c>
    </row>
    <row r="626" ht="17.25" customHeight="1">
      <c r="D626" s="1" t="n">
        <v>22</v>
      </c>
      <c r="E626" s="1" t="n">
        <v>1</v>
      </c>
      <c r="F626" s="1" t="n">
        <v>4</v>
      </c>
      <c r="G626" s="1" t="n">
        <v>83</v>
      </c>
      <c r="H626" s="2" t="n">
        <v>1.64</v>
      </c>
      <c r="I626" s="1" t="n">
        <v>123</v>
      </c>
      <c r="J626" s="1" t="n">
        <v>85</v>
      </c>
      <c r="K626" s="1" t="n">
        <v>82</v>
      </c>
      <c r="L626" s="1" t="n">
        <v>242</v>
      </c>
      <c r="M626" s="1" t="n">
        <v>53</v>
      </c>
      <c r="N626" s="1" t="n">
        <v>93</v>
      </c>
    </row>
    <row r="627" ht="17.25" customHeight="1">
      <c r="D627" s="1" t="n">
        <v>50</v>
      </c>
      <c r="E627" s="1" t="n">
        <v>2</v>
      </c>
      <c r="F627" s="1" t="n">
        <v>1</v>
      </c>
      <c r="G627" s="1" t="n">
        <v>93</v>
      </c>
      <c r="H627" s="2" t="n">
        <v>1.62</v>
      </c>
      <c r="I627" s="1" t="n">
        <v>131</v>
      </c>
      <c r="J627" s="1" t="n">
        <v>90</v>
      </c>
      <c r="K627" s="1" t="n">
        <v>86</v>
      </c>
      <c r="L627" s="1" t="n">
        <v>242</v>
      </c>
      <c r="M627" s="1" t="n">
        <v>41</v>
      </c>
      <c r="N627" s="1" t="n">
        <v>104</v>
      </c>
    </row>
    <row r="628" ht="17.25" customHeight="1">
      <c r="D628" s="1" t="n">
        <v>50</v>
      </c>
      <c r="E628" s="1" t="n">
        <v>1</v>
      </c>
      <c r="F628" s="1" t="n">
        <v>3</v>
      </c>
      <c r="G628" s="1" t="n">
        <v>103</v>
      </c>
      <c r="H628" s="2" t="n">
        <v>1.52</v>
      </c>
      <c r="I628" s="1" t="n">
        <v>125</v>
      </c>
      <c r="J628" s="1" t="n">
        <v>85</v>
      </c>
      <c r="K628" s="1" t="n">
        <v>86</v>
      </c>
      <c r="L628" s="1" t="n">
        <v>242</v>
      </c>
      <c r="M628" s="1" t="n">
        <v>41</v>
      </c>
      <c r="N628" s="1" t="n">
        <v>115</v>
      </c>
    </row>
    <row r="629" ht="17.25" customHeight="1">
      <c r="D629" s="1" t="n">
        <v>62</v>
      </c>
      <c r="E629" s="1" t="n">
        <v>1</v>
      </c>
      <c r="F629" s="1" t="n">
        <v>1</v>
      </c>
      <c r="G629" s="1" t="n">
        <v>72</v>
      </c>
      <c r="H629" s="2" t="n">
        <v>1.53</v>
      </c>
      <c r="I629" s="1" t="n">
        <v>162</v>
      </c>
      <c r="J629" s="1" t="n">
        <v>79</v>
      </c>
      <c r="K629" s="1" t="n">
        <v>94</v>
      </c>
      <c r="L629" s="1" t="n">
        <v>242</v>
      </c>
      <c r="M629" s="1" t="n">
        <v>41</v>
      </c>
      <c r="N629" s="1" t="n">
        <v>93</v>
      </c>
    </row>
    <row r="630" ht="17.25" customHeight="1">
      <c r="D630" s="1" t="n">
        <v>35</v>
      </c>
      <c r="E630" s="1" t="n">
        <v>1</v>
      </c>
      <c r="F630" s="1" t="n">
        <v>1</v>
      </c>
      <c r="G630" s="1" t="n">
        <v>42</v>
      </c>
      <c r="H630" s="2" t="n">
        <v>1.51</v>
      </c>
      <c r="I630" s="1" t="n">
        <v>112</v>
      </c>
      <c r="J630" s="1" t="n">
        <v>73</v>
      </c>
      <c r="K630" s="1" t="n">
        <v>95</v>
      </c>
      <c r="L630" s="1" t="n">
        <v>242</v>
      </c>
      <c r="M630" s="1" t="n">
        <v>42</v>
      </c>
      <c r="N630" s="1" t="n">
        <v>69</v>
      </c>
    </row>
    <row r="631" ht="17.25" customHeight="1">
      <c r="D631" s="1" t="n">
        <v>48</v>
      </c>
      <c r="E631" s="1" t="n">
        <v>1</v>
      </c>
      <c r="F631" s="1" t="n">
        <v>1</v>
      </c>
      <c r="G631" s="2" t="n">
        <v>67.3</v>
      </c>
      <c r="H631" s="2" t="n">
        <v>1.59</v>
      </c>
      <c r="I631" s="1" t="n">
        <v>133</v>
      </c>
      <c r="J631" s="1" t="n">
        <v>85</v>
      </c>
      <c r="K631" s="1" t="n">
        <v>95</v>
      </c>
      <c r="L631" s="1" t="n">
        <v>242</v>
      </c>
      <c r="M631" s="1" t="n">
        <v>67</v>
      </c>
    </row>
    <row r="632" ht="17.25" customHeight="1">
      <c r="D632" s="1" t="n">
        <v>51</v>
      </c>
      <c r="E632" s="1" t="n">
        <v>1</v>
      </c>
      <c r="F632" s="1" t="n">
        <v>3</v>
      </c>
      <c r="G632" s="2" t="n">
        <v>61.5</v>
      </c>
      <c r="H632" s="2" t="n">
        <v>1.55</v>
      </c>
      <c r="I632" s="1" t="n">
        <v>127</v>
      </c>
      <c r="J632" s="1" t="n">
        <v>72</v>
      </c>
      <c r="K632" s="1" t="n">
        <v>95</v>
      </c>
      <c r="L632" s="1" t="n">
        <v>242</v>
      </c>
      <c r="M632" s="1" t="n">
        <v>42</v>
      </c>
      <c r="N632" s="1" t="n">
        <v>80</v>
      </c>
    </row>
    <row r="633" ht="17.25" customHeight="1">
      <c r="D633" s="1" t="n">
        <v>37</v>
      </c>
      <c r="E633" s="1" t="n">
        <v>1</v>
      </c>
      <c r="F633" s="1" t="n">
        <v>1</v>
      </c>
      <c r="G633" s="2" t="n">
        <v>73.25</v>
      </c>
      <c r="H633" s="2" t="n">
        <v>1.64</v>
      </c>
      <c r="I633" s="1" t="n">
        <v>147</v>
      </c>
      <c r="J633" s="1" t="n">
        <v>83</v>
      </c>
      <c r="K633" s="1" t="n">
        <v>96</v>
      </c>
      <c r="L633" s="1" t="n">
        <v>242</v>
      </c>
      <c r="M633" s="1" t="n">
        <v>65</v>
      </c>
      <c r="N633" s="1" t="n">
        <v>90</v>
      </c>
    </row>
    <row r="634" ht="17.25" customHeight="1">
      <c r="D634" s="1" t="n">
        <v>53</v>
      </c>
      <c r="E634" s="1" t="n">
        <v>1</v>
      </c>
      <c r="F634" s="1" t="n">
        <v>1</v>
      </c>
      <c r="G634" s="1" t="n">
        <v>64</v>
      </c>
      <c r="H634" s="2" t="n">
        <v>1.48</v>
      </c>
      <c r="I634" s="1" t="n">
        <v>144</v>
      </c>
      <c r="J634" s="1" t="n">
        <v>76</v>
      </c>
      <c r="K634" s="1" t="n">
        <v>99</v>
      </c>
      <c r="L634" s="1" t="n">
        <v>242</v>
      </c>
      <c r="M634" s="1" t="n">
        <v>44</v>
      </c>
      <c r="N634" s="1" t="n">
        <v>93</v>
      </c>
    </row>
    <row r="635" ht="17.25" customHeight="1">
      <c r="D635" s="1" t="n">
        <v>65</v>
      </c>
      <c r="E635" s="1" t="n">
        <v>2</v>
      </c>
      <c r="F635" s="1" t="n">
        <v>1</v>
      </c>
      <c r="G635" s="1" t="n">
        <v>71</v>
      </c>
      <c r="H635" s="2" t="n">
        <v>1.63</v>
      </c>
      <c r="I635" s="1" t="n">
        <v>125</v>
      </c>
      <c r="J635" s="1" t="n">
        <v>73</v>
      </c>
      <c r="K635" s="1" t="n">
        <v>112</v>
      </c>
      <c r="L635" s="1" t="n">
        <v>242</v>
      </c>
      <c r="M635" s="1" t="n">
        <v>48</v>
      </c>
      <c r="N635" s="1" t="n">
        <v>93</v>
      </c>
    </row>
    <row r="636" ht="17.25" customHeight="1">
      <c r="D636" s="1" t="n">
        <v>49</v>
      </c>
      <c r="E636" s="1" t="n">
        <v>1</v>
      </c>
      <c r="K636" s="1" t="n">
        <v>85</v>
      </c>
      <c r="L636" s="1" t="n">
        <v>244</v>
      </c>
      <c r="M636" s="1" t="n">
        <v>45</v>
      </c>
    </row>
    <row r="637" ht="17.25" customHeight="1">
      <c r="D637" s="1" t="n">
        <v>28</v>
      </c>
      <c r="E637" s="1" t="n">
        <v>2</v>
      </c>
      <c r="F637" s="1" t="n">
        <v>4</v>
      </c>
      <c r="G637" s="1" t="n">
        <v>91</v>
      </c>
      <c r="H637" s="2" t="n">
        <v>1.82</v>
      </c>
      <c r="I637" s="1" t="n">
        <v>128</v>
      </c>
      <c r="J637" s="1" t="n">
        <v>77</v>
      </c>
      <c r="K637" s="1" t="n">
        <v>89</v>
      </c>
      <c r="L637" s="1" t="n">
        <v>244</v>
      </c>
      <c r="M637" s="1" t="n">
        <v>35</v>
      </c>
      <c r="N637" s="1" t="n">
        <v>93</v>
      </c>
    </row>
    <row r="638" ht="17.25" customHeight="1">
      <c r="D638" s="1" t="n">
        <v>46</v>
      </c>
      <c r="E638" s="1" t="n">
        <v>1</v>
      </c>
      <c r="F638" s="1" t="n">
        <v>1</v>
      </c>
      <c r="G638" s="2" t="n">
        <v>80.3</v>
      </c>
      <c r="H638" s="2" t="n">
        <v>1.6</v>
      </c>
      <c r="I638" s="1" t="n">
        <v>126</v>
      </c>
      <c r="J638" s="1" t="n">
        <v>87</v>
      </c>
      <c r="K638" s="1" t="n">
        <v>99</v>
      </c>
      <c r="L638" s="1" t="n">
        <v>244</v>
      </c>
      <c r="M638" s="1" t="n">
        <v>42</v>
      </c>
    </row>
    <row r="639" ht="17.25" customHeight="1">
      <c r="D639" s="1" t="n">
        <v>28</v>
      </c>
      <c r="E639" s="1" t="n">
        <v>2</v>
      </c>
      <c r="F639" s="1" t="n">
        <v>3</v>
      </c>
      <c r="G639" s="1" t="n">
        <v>68</v>
      </c>
      <c r="H639" s="2" t="n">
        <v>1.62</v>
      </c>
      <c r="I639" s="1" t="n">
        <v>102</v>
      </c>
      <c r="J639" s="1" t="n">
        <v>69</v>
      </c>
      <c r="K639" s="1" t="n">
        <v>77</v>
      </c>
      <c r="L639" s="1" t="n">
        <v>245</v>
      </c>
      <c r="M639" s="1" t="n">
        <v>28</v>
      </c>
      <c r="N639" s="1" t="n">
        <v>88</v>
      </c>
    </row>
    <row r="640" ht="17.25" customHeight="1">
      <c r="D640" s="1" t="n">
        <v>49</v>
      </c>
      <c r="E640" s="1" t="n">
        <v>1</v>
      </c>
      <c r="F640" s="1" t="n">
        <v>4</v>
      </c>
      <c r="K640" s="1" t="n">
        <v>79</v>
      </c>
      <c r="L640" s="1" t="n">
        <v>245</v>
      </c>
      <c r="M640" s="1" t="n">
        <v>40</v>
      </c>
    </row>
    <row r="641" ht="17.25" customHeight="1">
      <c r="D641" s="1" t="n">
        <v>55</v>
      </c>
      <c r="E641" s="1" t="n">
        <v>1</v>
      </c>
      <c r="F641" s="1" t="n">
        <v>4</v>
      </c>
      <c r="G641" s="1" t="n">
        <v>64</v>
      </c>
      <c r="H641" s="2" t="n">
        <v>1.49</v>
      </c>
      <c r="I641" s="1" t="n">
        <v>147</v>
      </c>
      <c r="J641" s="1" t="n">
        <v>86</v>
      </c>
      <c r="K641" s="1" t="n">
        <v>86</v>
      </c>
      <c r="L641" s="1" t="n">
        <v>247</v>
      </c>
      <c r="M641" s="1" t="n">
        <v>55</v>
      </c>
      <c r="N641" s="1" t="n">
        <v>95</v>
      </c>
    </row>
    <row r="642" ht="17.25" customHeight="1">
      <c r="D642" s="1" t="n">
        <v>55</v>
      </c>
      <c r="E642" s="1" t="n">
        <v>1</v>
      </c>
      <c r="F642" s="1" t="n">
        <v>1</v>
      </c>
      <c r="G642" s="2" t="n">
        <v>54.9</v>
      </c>
      <c r="H642" s="2" t="n">
        <v>1.5</v>
      </c>
      <c r="I642" s="1" t="n">
        <v>122</v>
      </c>
      <c r="J642" s="1" t="n">
        <v>74</v>
      </c>
      <c r="K642" s="1" t="n">
        <v>243</v>
      </c>
      <c r="L642" s="1" t="n">
        <v>248</v>
      </c>
      <c r="M642" s="1" t="n">
        <v>44</v>
      </c>
      <c r="N642" s="1" t="n">
        <v>85</v>
      </c>
    </row>
    <row r="643" ht="17.25" customHeight="1">
      <c r="D643" s="1" t="n">
        <v>59</v>
      </c>
      <c r="E643" s="1" t="n">
        <v>1</v>
      </c>
      <c r="F643" s="1" t="n">
        <v>1</v>
      </c>
      <c r="G643" s="2" t="n">
        <v>63.4</v>
      </c>
      <c r="H643" s="2" t="n">
        <v>1.52</v>
      </c>
      <c r="I643" s="1" t="n">
        <v>135</v>
      </c>
      <c r="J643" s="1" t="n">
        <v>87</v>
      </c>
      <c r="K643" s="1" t="n">
        <v>86</v>
      </c>
      <c r="L643" s="1" t="n">
        <v>249</v>
      </c>
      <c r="M643" s="1" t="n">
        <v>53</v>
      </c>
      <c r="N643" s="1" t="n">
        <v>89</v>
      </c>
    </row>
    <row r="644" ht="17.25" customHeight="1">
      <c r="D644" s="1" t="n">
        <v>48</v>
      </c>
      <c r="E644" s="1" t="n">
        <v>1</v>
      </c>
      <c r="F644" s="1" t="n">
        <v>1</v>
      </c>
      <c r="G644" s="1" t="n">
        <v>70</v>
      </c>
      <c r="H644" s="2" t="n">
        <v>1.72</v>
      </c>
      <c r="I644" s="1" t="n">
        <v>106</v>
      </c>
      <c r="J644" s="1" t="n">
        <v>62</v>
      </c>
      <c r="K644" s="1" t="n">
        <v>97</v>
      </c>
      <c r="L644" s="1" t="n">
        <v>251</v>
      </c>
      <c r="M644" s="1" t="n">
        <v>74</v>
      </c>
      <c r="N644" s="1" t="n">
        <v>110</v>
      </c>
    </row>
    <row r="645" ht="17.25" customHeight="1">
      <c r="D645" s="1" t="n">
        <v>43</v>
      </c>
      <c r="E645" s="1" t="n">
        <v>1</v>
      </c>
      <c r="F645" s="1" t="n">
        <v>1</v>
      </c>
      <c r="G645" s="1" t="n">
        <v>73</v>
      </c>
      <c r="H645" s="2" t="n">
        <v>1.6</v>
      </c>
      <c r="I645" s="1" t="n">
        <v>117</v>
      </c>
      <c r="J645" s="1" t="n">
        <v>79</v>
      </c>
      <c r="K645" s="1" t="n">
        <v>77</v>
      </c>
      <c r="L645" s="1" t="n">
        <v>252</v>
      </c>
      <c r="M645" s="1" t="n">
        <v>49</v>
      </c>
      <c r="N645" s="1" t="n">
        <v>84</v>
      </c>
    </row>
    <row r="646" ht="17.25" customHeight="1">
      <c r="D646" s="1" t="n">
        <v>46</v>
      </c>
      <c r="E646" s="1" t="n">
        <v>1</v>
      </c>
      <c r="F646" s="1" t="n">
        <v>1</v>
      </c>
      <c r="G646" s="2" t="n">
        <v>92.2</v>
      </c>
      <c r="H646" s="2" t="n">
        <v>1.65</v>
      </c>
      <c r="I646" s="1" t="n">
        <v>112</v>
      </c>
      <c r="J646" s="1" t="n">
        <v>75</v>
      </c>
      <c r="K646" s="1" t="n">
        <v>88</v>
      </c>
      <c r="L646" s="1" t="n">
        <v>252</v>
      </c>
      <c r="M646" s="1" t="n">
        <v>52</v>
      </c>
      <c r="N646" s="1" t="n">
        <v>111</v>
      </c>
    </row>
    <row r="647" ht="17.25" customHeight="1">
      <c r="D647" s="1" t="n">
        <v>47</v>
      </c>
      <c r="E647" s="1" t="n">
        <v>1</v>
      </c>
      <c r="F647" s="1" t="n">
        <v>1</v>
      </c>
      <c r="G647" s="2" t="n">
        <v>82.2</v>
      </c>
      <c r="H647" s="2" t="n">
        <v>1.57</v>
      </c>
      <c r="I647" s="1" t="n">
        <v>121</v>
      </c>
      <c r="J647" s="1" t="n">
        <v>84</v>
      </c>
      <c r="K647" s="1" t="n">
        <v>94</v>
      </c>
      <c r="L647" s="1" t="n">
        <v>252</v>
      </c>
      <c r="M647" s="1" t="n">
        <v>57</v>
      </c>
    </row>
    <row r="648" ht="17.25" customHeight="1">
      <c r="D648" s="1" t="n">
        <v>43</v>
      </c>
      <c r="E648" s="1" t="n">
        <v>1</v>
      </c>
      <c r="F648" s="1" t="n">
        <v>1</v>
      </c>
      <c r="G648" s="1" t="n">
        <v>108</v>
      </c>
      <c r="H648" s="2" t="n">
        <v>1.59</v>
      </c>
      <c r="I648" s="1" t="n">
        <v>123</v>
      </c>
      <c r="J648" s="1" t="n">
        <v>78</v>
      </c>
      <c r="K648" s="1" t="n">
        <v>90</v>
      </c>
      <c r="L648" s="1" t="n">
        <v>255</v>
      </c>
      <c r="M648" s="1" t="n">
        <v>42</v>
      </c>
      <c r="N648" s="1" t="n">
        <v>115</v>
      </c>
    </row>
    <row r="649" ht="17.25" customHeight="1">
      <c r="D649" s="1" t="n">
        <v>53</v>
      </c>
      <c r="E649" s="1" t="n">
        <v>1</v>
      </c>
      <c r="K649" s="1" t="n">
        <v>81</v>
      </c>
      <c r="L649" s="1" t="n">
        <v>257</v>
      </c>
      <c r="M649" s="1" t="n">
        <v>73</v>
      </c>
    </row>
    <row r="650" ht="17.25" customHeight="1">
      <c r="D650" s="1" t="n">
        <v>27</v>
      </c>
      <c r="E650" s="1" t="n">
        <v>2</v>
      </c>
      <c r="F650" s="1" t="n">
        <v>1</v>
      </c>
      <c r="G650" s="2" t="n">
        <v>81.2</v>
      </c>
      <c r="H650" s="2" t="n">
        <v>1.76</v>
      </c>
      <c r="I650" s="1" t="n">
        <v>116</v>
      </c>
      <c r="J650" s="1" t="n">
        <v>76</v>
      </c>
      <c r="K650" s="1" t="n">
        <v>85</v>
      </c>
      <c r="L650" s="1" t="n">
        <v>258</v>
      </c>
      <c r="M650" s="1" t="n">
        <v>46</v>
      </c>
      <c r="N650" s="1" t="n">
        <v>92</v>
      </c>
    </row>
    <row r="651" ht="17.25" customHeight="1">
      <c r="D651" s="1" t="n">
        <v>43</v>
      </c>
      <c r="E651" s="1" t="n">
        <v>2</v>
      </c>
      <c r="F651" s="1" t="n">
        <v>2</v>
      </c>
      <c r="G651" s="2" t="n">
        <v>79.59999999999999</v>
      </c>
      <c r="H651" s="2" t="n">
        <v>1.7</v>
      </c>
      <c r="I651" s="1" t="n">
        <v>124</v>
      </c>
      <c r="J651" s="1" t="n">
        <v>80</v>
      </c>
      <c r="K651" s="1" t="n">
        <v>88</v>
      </c>
      <c r="L651" s="1" t="n">
        <v>258</v>
      </c>
      <c r="M651" s="1" t="n">
        <v>38</v>
      </c>
      <c r="N651" s="2" t="n">
        <v>93.2</v>
      </c>
    </row>
    <row r="652" ht="17.25" customHeight="1">
      <c r="D652" s="1" t="n">
        <v>59</v>
      </c>
      <c r="E652" s="1" t="n">
        <v>1</v>
      </c>
      <c r="F652" s="1" t="n">
        <v>1</v>
      </c>
      <c r="G652" s="1" t="n">
        <v>58</v>
      </c>
      <c r="H652" s="2" t="n">
        <v>1.59</v>
      </c>
      <c r="I652" s="1" t="n">
        <v>149</v>
      </c>
      <c r="J652" s="1" t="n">
        <v>92</v>
      </c>
      <c r="K652" s="1" t="n">
        <v>89</v>
      </c>
      <c r="L652" s="1" t="n">
        <v>258</v>
      </c>
      <c r="M652" s="1" t="n">
        <v>56</v>
      </c>
      <c r="N652" s="1" t="n">
        <v>82</v>
      </c>
    </row>
    <row r="653" ht="17.25" customHeight="1">
      <c r="D653" s="1" t="n">
        <v>48</v>
      </c>
      <c r="E653" s="1" t="n">
        <v>1</v>
      </c>
      <c r="K653" s="1" t="n">
        <v>96</v>
      </c>
      <c r="L653" s="1" t="n">
        <v>258</v>
      </c>
      <c r="M653" s="1" t="n">
        <v>55</v>
      </c>
    </row>
    <row r="654" ht="17.25" customHeight="1">
      <c r="D654" s="1" t="n">
        <v>48</v>
      </c>
      <c r="E654" s="1" t="n">
        <v>1</v>
      </c>
      <c r="F654" s="1" t="n">
        <v>1</v>
      </c>
      <c r="G654" s="2" t="n">
        <v>91.7</v>
      </c>
      <c r="H654" s="2" t="n">
        <v>1.59</v>
      </c>
      <c r="I654" s="1" t="n">
        <v>135</v>
      </c>
      <c r="J654" s="1" t="n">
        <v>87</v>
      </c>
      <c r="K654" s="1" t="n">
        <v>96</v>
      </c>
      <c r="L654" s="1" t="n">
        <v>260</v>
      </c>
      <c r="M654" s="1" t="n">
        <v>49</v>
      </c>
      <c r="N654" s="1" t="n">
        <v>106</v>
      </c>
    </row>
    <row r="655" ht="17.25" customHeight="1">
      <c r="D655" s="1" t="n">
        <v>30</v>
      </c>
      <c r="E655" s="1" t="n">
        <v>1</v>
      </c>
      <c r="F655" s="1" t="n">
        <v>4</v>
      </c>
      <c r="G655" s="2" t="n">
        <v>56.15</v>
      </c>
      <c r="H655" s="2" t="n">
        <v>1.62</v>
      </c>
      <c r="I655" s="1" t="n">
        <v>123</v>
      </c>
      <c r="J655" s="1" t="n">
        <v>80</v>
      </c>
      <c r="K655" s="1" t="n">
        <v>94</v>
      </c>
      <c r="L655" s="1" t="n">
        <v>262</v>
      </c>
      <c r="M655" s="1" t="n">
        <v>47</v>
      </c>
      <c r="N655" s="1" t="n">
        <v>70</v>
      </c>
    </row>
    <row r="656" ht="17.25" customHeight="1">
      <c r="D656" s="1" t="n">
        <v>40</v>
      </c>
      <c r="E656" s="1" t="n">
        <v>1</v>
      </c>
      <c r="F656" s="1" t="n">
        <v>4</v>
      </c>
      <c r="G656" s="1" t="n">
        <v>69</v>
      </c>
      <c r="H656" s="2" t="n">
        <v>1.52</v>
      </c>
      <c r="I656" s="1" t="n">
        <v>120</v>
      </c>
      <c r="J656" s="1" t="n">
        <v>84</v>
      </c>
      <c r="K656" s="1" t="n">
        <v>84</v>
      </c>
      <c r="L656" s="1" t="n">
        <v>263</v>
      </c>
      <c r="M656" s="1" t="n">
        <v>50</v>
      </c>
      <c r="N656" s="1" t="n">
        <v>96</v>
      </c>
    </row>
    <row r="657" ht="17.25" customHeight="1">
      <c r="D657" s="1" t="n">
        <v>47</v>
      </c>
      <c r="E657" s="1" t="n">
        <v>1</v>
      </c>
      <c r="F657" s="1" t="n">
        <v>3</v>
      </c>
      <c r="G657" s="1" t="n">
        <v>64</v>
      </c>
      <c r="H657" s="2" t="n">
        <v>1.5</v>
      </c>
      <c r="I657" s="1" t="n">
        <v>136</v>
      </c>
      <c r="J657" s="1" t="n">
        <v>81</v>
      </c>
      <c r="K657" s="1" t="n">
        <v>92</v>
      </c>
      <c r="L657" s="1" t="n">
        <v>263</v>
      </c>
      <c r="M657" s="1" t="n">
        <v>44</v>
      </c>
      <c r="N657" s="1" t="n">
        <v>95</v>
      </c>
    </row>
    <row r="658" ht="17.25" customHeight="1">
      <c r="D658" s="1" t="n">
        <v>61</v>
      </c>
      <c r="E658" s="1" t="n">
        <v>2</v>
      </c>
      <c r="F658" s="1" t="n">
        <v>4</v>
      </c>
      <c r="G658" s="1" t="n">
        <v>87</v>
      </c>
      <c r="H658" s="2" t="n">
        <v>1.77</v>
      </c>
      <c r="I658" s="1" t="n">
        <v>126</v>
      </c>
      <c r="J658" s="1" t="n">
        <v>82</v>
      </c>
      <c r="K658" s="1" t="n">
        <v>99</v>
      </c>
      <c r="L658" s="1" t="n">
        <v>265</v>
      </c>
      <c r="M658" s="1" t="n">
        <v>56</v>
      </c>
      <c r="N658" s="1" t="n">
        <v>78</v>
      </c>
    </row>
    <row r="659" ht="17.25" customHeight="1">
      <c r="D659" s="1" t="n">
        <v>54</v>
      </c>
      <c r="E659" s="1" t="n">
        <v>1</v>
      </c>
      <c r="F659" s="1" t="n">
        <v>3</v>
      </c>
      <c r="G659" s="1" t="n">
        <v>50</v>
      </c>
      <c r="H659" s="2" t="n">
        <v>1.53</v>
      </c>
      <c r="I659" s="1" t="n">
        <v>107</v>
      </c>
      <c r="J659" s="1" t="n">
        <v>69</v>
      </c>
      <c r="K659" s="1" t="n">
        <v>95</v>
      </c>
      <c r="L659" s="1" t="n">
        <v>266</v>
      </c>
      <c r="M659" s="1" t="n">
        <v>57</v>
      </c>
      <c r="N659" s="1" t="n">
        <v>69</v>
      </c>
    </row>
    <row r="660" ht="17.25" customHeight="1">
      <c r="D660" s="1" t="n">
        <v>51</v>
      </c>
      <c r="E660" s="1" t="n">
        <v>1</v>
      </c>
      <c r="F660" s="1" t="n">
        <v>1</v>
      </c>
      <c r="G660" s="2" t="n">
        <v>70.5</v>
      </c>
      <c r="H660" s="2" t="n">
        <v>1.45</v>
      </c>
      <c r="I660" s="1" t="n">
        <v>143</v>
      </c>
      <c r="J660" s="1" t="n">
        <v>81</v>
      </c>
      <c r="K660" s="1" t="n">
        <v>104</v>
      </c>
      <c r="L660" s="1" t="n">
        <v>266</v>
      </c>
      <c r="M660" s="1" t="n">
        <v>54</v>
      </c>
      <c r="N660" s="2" t="n">
        <v>99.8</v>
      </c>
    </row>
    <row r="661" ht="17.25" customHeight="1">
      <c r="D661" s="1" t="n">
        <v>52</v>
      </c>
      <c r="E661" s="1" t="n">
        <v>1</v>
      </c>
      <c r="F661" s="1" t="n">
        <v>1</v>
      </c>
      <c r="G661" s="2" t="n">
        <v>74.8</v>
      </c>
      <c r="H661" s="2" t="n">
        <v>1.49</v>
      </c>
      <c r="I661" s="1" t="n">
        <v>129</v>
      </c>
      <c r="J661" s="1" t="n">
        <v>87</v>
      </c>
      <c r="K661" s="1" t="n">
        <v>176</v>
      </c>
      <c r="L661" s="1" t="n">
        <v>270</v>
      </c>
      <c r="M661" s="1" t="n">
        <v>46</v>
      </c>
      <c r="N661" s="1" t="n">
        <v>94</v>
      </c>
    </row>
    <row r="662" ht="17.25" customHeight="1">
      <c r="D662" s="1" t="n">
        <v>33</v>
      </c>
      <c r="E662" s="1" t="n">
        <v>1</v>
      </c>
      <c r="F662" s="1" t="n">
        <v>2</v>
      </c>
      <c r="G662" s="2" t="n">
        <v>57.7</v>
      </c>
      <c r="H662" s="2" t="n">
        <v>1.53</v>
      </c>
      <c r="I662" s="1" t="n">
        <v>90</v>
      </c>
      <c r="J662" s="1" t="n">
        <v>70</v>
      </c>
      <c r="K662" s="1" t="n">
        <v>80</v>
      </c>
      <c r="L662" s="1" t="n">
        <v>271</v>
      </c>
      <c r="M662" s="1" t="n">
        <v>45</v>
      </c>
      <c r="N662" s="2" t="n">
        <v>87.40000000000001</v>
      </c>
      <c r="O662" s="2" t="n">
        <v>34.2</v>
      </c>
    </row>
    <row r="663" ht="17.25" customHeight="1">
      <c r="D663" s="1" t="n">
        <v>33</v>
      </c>
      <c r="E663" s="1" t="n">
        <v>1</v>
      </c>
      <c r="F663" s="1" t="n">
        <v>2</v>
      </c>
      <c r="G663" s="2" t="n">
        <v>59.4</v>
      </c>
      <c r="H663" s="2" t="n">
        <v>1.53</v>
      </c>
      <c r="I663" s="1" t="n">
        <v>100</v>
      </c>
      <c r="J663" s="1" t="n">
        <v>68</v>
      </c>
      <c r="K663" s="1" t="n">
        <v>80</v>
      </c>
      <c r="L663" s="1" t="n">
        <v>271</v>
      </c>
      <c r="M663" s="1" t="n">
        <v>45</v>
      </c>
      <c r="N663" s="1" t="n">
        <v>88</v>
      </c>
      <c r="O663" s="2" t="n">
        <v>34.2</v>
      </c>
    </row>
    <row r="664" ht="17.25" customHeight="1">
      <c r="D664" s="1" t="n">
        <v>52</v>
      </c>
      <c r="E664" s="1" t="n">
        <v>1</v>
      </c>
      <c r="F664" s="1" t="n">
        <v>1</v>
      </c>
      <c r="G664" s="2" t="n">
        <v>63.9</v>
      </c>
      <c r="H664" s="2" t="n">
        <v>1.55</v>
      </c>
      <c r="I664" s="1" t="n">
        <v>117</v>
      </c>
      <c r="J664" s="1" t="n">
        <v>67</v>
      </c>
      <c r="K664" s="1" t="n">
        <v>81</v>
      </c>
      <c r="L664" s="1" t="n">
        <v>275</v>
      </c>
      <c r="M664" s="1" t="n">
        <v>42</v>
      </c>
      <c r="N664" s="1" t="n">
        <v>84</v>
      </c>
    </row>
    <row r="665" ht="17.25" customHeight="1">
      <c r="D665" s="1" t="n">
        <v>49</v>
      </c>
      <c r="E665" s="1" t="n">
        <v>1</v>
      </c>
      <c r="F665" s="1" t="n">
        <v>1</v>
      </c>
      <c r="G665" s="1" t="n">
        <v>74</v>
      </c>
      <c r="H665" s="2" t="n">
        <v>1.55</v>
      </c>
      <c r="I665" s="1" t="n">
        <v>151</v>
      </c>
      <c r="J665" s="1" t="n">
        <v>99</v>
      </c>
      <c r="K665" s="1" t="n">
        <v>82</v>
      </c>
      <c r="L665" s="1" t="n">
        <v>275</v>
      </c>
      <c r="M665" s="1" t="n">
        <v>44</v>
      </c>
      <c r="N665" s="1" t="n">
        <v>110</v>
      </c>
    </row>
    <row r="666" ht="17.25" customHeight="1">
      <c r="D666" s="1" t="n">
        <v>60</v>
      </c>
      <c r="E666" s="1" t="n">
        <v>2</v>
      </c>
      <c r="F666" s="1" t="n">
        <v>1</v>
      </c>
      <c r="G666" s="2" t="n">
        <v>71.59999999999999</v>
      </c>
      <c r="H666" s="2" t="n">
        <v>1.65</v>
      </c>
      <c r="I666" s="1" t="n">
        <v>114</v>
      </c>
      <c r="J666" s="1" t="n">
        <v>79</v>
      </c>
      <c r="K666" s="1" t="n">
        <v>95</v>
      </c>
      <c r="L666" s="1" t="n">
        <v>281</v>
      </c>
      <c r="M666" s="1" t="n">
        <v>41</v>
      </c>
      <c r="N666" s="1" t="n">
        <v>96</v>
      </c>
    </row>
    <row r="667" ht="17.25" customHeight="1">
      <c r="D667" s="1" t="n">
        <v>52</v>
      </c>
      <c r="E667" s="1" t="n">
        <v>1</v>
      </c>
      <c r="F667" s="1" t="n">
        <v>2</v>
      </c>
      <c r="G667" s="2" t="n">
        <v>76.3</v>
      </c>
      <c r="H667" s="2" t="n">
        <v>1.59</v>
      </c>
      <c r="I667" s="1" t="n">
        <v>135</v>
      </c>
      <c r="J667" s="1" t="n">
        <v>86</v>
      </c>
      <c r="K667" s="1" t="n">
        <v>86</v>
      </c>
      <c r="L667" s="1" t="n">
        <v>282</v>
      </c>
      <c r="M667" s="1" t="n">
        <v>42</v>
      </c>
      <c r="N667" s="1" t="n">
        <v>117</v>
      </c>
    </row>
    <row r="668" ht="17.25" customHeight="1">
      <c r="D668" s="1" t="n">
        <v>47</v>
      </c>
      <c r="E668" s="1" t="n">
        <v>1</v>
      </c>
      <c r="F668" s="1" t="n">
        <v>1</v>
      </c>
      <c r="G668" s="2" t="n">
        <v>58.8</v>
      </c>
      <c r="H668" s="2" t="n">
        <v>1.58</v>
      </c>
      <c r="I668" s="1" t="n">
        <v>128</v>
      </c>
      <c r="J668" s="1" t="n">
        <v>83</v>
      </c>
      <c r="K668" s="1" t="n">
        <v>81</v>
      </c>
      <c r="L668" s="1" t="n">
        <v>290</v>
      </c>
      <c r="M668" s="1" t="n">
        <v>49</v>
      </c>
      <c r="N668" s="1" t="n">
        <v>74</v>
      </c>
    </row>
    <row r="669" ht="17.25" customHeight="1">
      <c r="D669" s="1" t="n">
        <v>47</v>
      </c>
      <c r="E669" s="1" t="n">
        <v>1</v>
      </c>
      <c r="K669" s="1" t="n">
        <v>81</v>
      </c>
      <c r="L669" s="1" t="n">
        <v>290</v>
      </c>
      <c r="M669" s="1" t="n">
        <v>49</v>
      </c>
    </row>
    <row r="670" ht="17.25" customHeight="1">
      <c r="D670" s="1" t="n">
        <v>60</v>
      </c>
      <c r="E670" s="1" t="n">
        <v>1</v>
      </c>
      <c r="F670" s="1" t="n">
        <v>1</v>
      </c>
      <c r="G670" s="2" t="n">
        <v>55.8</v>
      </c>
      <c r="H670" s="2" t="n">
        <v>1.56</v>
      </c>
      <c r="I670" s="1" t="n">
        <v>97</v>
      </c>
      <c r="J670" s="1" t="n">
        <v>68</v>
      </c>
      <c r="K670" s="1" t="n">
        <v>81</v>
      </c>
      <c r="L670" s="1" t="n">
        <v>295</v>
      </c>
      <c r="M670" s="1" t="n">
        <v>51</v>
      </c>
      <c r="N670" s="1" t="n">
        <v>81</v>
      </c>
    </row>
    <row r="671" ht="17.25" customHeight="1">
      <c r="D671" s="1" t="n">
        <v>63</v>
      </c>
      <c r="E671" s="1" t="n">
        <v>1</v>
      </c>
      <c r="F671" s="1" t="n">
        <v>1</v>
      </c>
      <c r="G671" s="2" t="n">
        <v>75.40000000000001</v>
      </c>
      <c r="H671" s="2" t="n">
        <v>1.44</v>
      </c>
      <c r="I671" s="1" t="n">
        <v>163</v>
      </c>
      <c r="J671" s="1" t="n">
        <v>81</v>
      </c>
      <c r="K671" s="1" t="n">
        <v>95</v>
      </c>
      <c r="L671" s="1" t="n">
        <v>301</v>
      </c>
      <c r="M671" s="1" t="n">
        <v>31</v>
      </c>
      <c r="N671" s="1" t="n">
        <v>102</v>
      </c>
    </row>
    <row r="672" ht="17.25" customHeight="1">
      <c r="D672" s="1" t="n">
        <v>49</v>
      </c>
      <c r="E672" s="1" t="n">
        <v>2</v>
      </c>
      <c r="F672" s="1" t="n">
        <v>1</v>
      </c>
      <c r="G672" s="2" t="n">
        <v>83.3</v>
      </c>
      <c r="H672" s="2" t="n">
        <v>1.7</v>
      </c>
      <c r="I672" s="1" t="n">
        <v>130</v>
      </c>
      <c r="J672" s="1" t="n">
        <v>76</v>
      </c>
      <c r="K672" s="1" t="n">
        <v>83</v>
      </c>
      <c r="L672" s="1" t="n">
        <v>316</v>
      </c>
      <c r="M672" s="1" t="n">
        <v>48</v>
      </c>
      <c r="N672" s="1" t="n">
        <v>102</v>
      </c>
    </row>
    <row r="673" ht="17.25" customHeight="1">
      <c r="D673" s="1" t="n">
        <v>51</v>
      </c>
      <c r="E673" s="1" t="n">
        <v>1</v>
      </c>
      <c r="F673" s="1" t="n">
        <v>4</v>
      </c>
      <c r="G673" s="2" t="n">
        <v>85.59999999999999</v>
      </c>
      <c r="H673" s="2" t="n">
        <v>1.6</v>
      </c>
      <c r="I673" s="1" t="n">
        <v>137</v>
      </c>
      <c r="J673" s="1" t="n">
        <v>85</v>
      </c>
      <c r="K673" s="1" t="n">
        <v>190</v>
      </c>
      <c r="L673" s="1" t="n">
        <v>341</v>
      </c>
      <c r="M673" s="1" t="n">
        <v>40</v>
      </c>
      <c r="N673" s="2" t="n">
        <v>84.16</v>
      </c>
    </row>
    <row r="674" ht="17.25" customHeight="1">
      <c r="D674" s="1" t="n">
        <v>52</v>
      </c>
      <c r="E674" s="1" t="n">
        <v>2</v>
      </c>
      <c r="F674" s="1" t="n">
        <v>3</v>
      </c>
      <c r="G674" s="2" t="n">
        <v>124.5</v>
      </c>
      <c r="H674" s="2" t="n">
        <v>1.68</v>
      </c>
      <c r="I674" s="1" t="n">
        <v>120</v>
      </c>
      <c r="J674" s="1" t="n">
        <v>77</v>
      </c>
      <c r="K674" s="1" t="n">
        <v>89</v>
      </c>
      <c r="L674" s="1" t="n">
        <v>347</v>
      </c>
      <c r="M674" s="1" t="n">
        <v>33</v>
      </c>
      <c r="N674" s="1" t="n">
        <v>100</v>
      </c>
    </row>
    <row r="675" ht="17.25" customHeight="1">
      <c r="D675" s="1" t="n">
        <v>62</v>
      </c>
      <c r="E675" s="1" t="n">
        <v>2</v>
      </c>
      <c r="F675" s="1" t="n">
        <v>4</v>
      </c>
      <c r="G675" s="2" t="n">
        <v>81.5</v>
      </c>
      <c r="H675" s="2" t="n">
        <v>1.73</v>
      </c>
      <c r="I675" s="1" t="n">
        <v>170</v>
      </c>
      <c r="J675" s="1" t="n">
        <v>90</v>
      </c>
      <c r="K675" s="1" t="n">
        <v>139</v>
      </c>
      <c r="L675" s="1" t="n">
        <v>356</v>
      </c>
      <c r="M675" s="1" t="n">
        <v>50</v>
      </c>
      <c r="N675" s="2" t="n">
        <v>99.5</v>
      </c>
    </row>
    <row r="676" ht="17.25" customHeight="1">
      <c r="D676" s="1" t="n">
        <v>37</v>
      </c>
      <c r="E676" s="1" t="n">
        <v>1</v>
      </c>
      <c r="F676" s="1" t="n">
        <v>4</v>
      </c>
      <c r="G676" s="2" t="n">
        <v>61.6</v>
      </c>
      <c r="H676" s="2" t="n">
        <v>1.59</v>
      </c>
      <c r="I676" s="1" t="n">
        <v>98</v>
      </c>
      <c r="J676" s="1" t="n">
        <v>62</v>
      </c>
      <c r="K676" s="1" t="n">
        <v>72</v>
      </c>
      <c r="N676" s="1" t="n">
        <v>76</v>
      </c>
    </row>
    <row r="677" ht="17.25" customHeight="1">
      <c r="D677" s="1" t="n">
        <v>41</v>
      </c>
      <c r="E677" s="1" t="n">
        <v>1</v>
      </c>
      <c r="F677" s="1" t="n">
        <v>4</v>
      </c>
      <c r="G677" s="2" t="n">
        <v>61.2</v>
      </c>
      <c r="H677" s="2" t="n">
        <v>1.52</v>
      </c>
      <c r="I677" s="1" t="n">
        <v>134</v>
      </c>
      <c r="J677" s="1" t="n">
        <v>92</v>
      </c>
      <c r="K677" s="1" t="n">
        <v>81</v>
      </c>
      <c r="N677" s="1" t="n">
        <v>92</v>
      </c>
    </row>
    <row r="678" ht="17.25" customHeight="1">
      <c r="D678" s="1" t="n">
        <v>36</v>
      </c>
      <c r="E678" s="1" t="n">
        <v>2</v>
      </c>
      <c r="F678" s="1" t="n">
        <v>1</v>
      </c>
      <c r="G678" s="2" t="n">
        <v>82.40000000000001</v>
      </c>
      <c r="H678" s="2" t="n">
        <v>1.57</v>
      </c>
      <c r="I678" s="1" t="n">
        <v>110</v>
      </c>
      <c r="J678" s="1" t="n">
        <v>80</v>
      </c>
      <c r="K678" s="1" t="n">
        <v>95</v>
      </c>
      <c r="N678" s="1" t="n">
        <v>92</v>
      </c>
      <c r="O678" s="1" t="n">
        <v>35</v>
      </c>
    </row>
    <row r="679" ht="17.25" customHeight="1">
      <c r="D679" s="1" t="n">
        <v>25</v>
      </c>
      <c r="E679" s="1" t="n">
        <v>1</v>
      </c>
      <c r="F679" s="1" t="n">
        <v>1</v>
      </c>
      <c r="G679" s="2" t="n">
        <v>52.2</v>
      </c>
      <c r="H679" s="2" t="n">
        <v>1.67</v>
      </c>
      <c r="I679" s="1" t="n">
        <v>100</v>
      </c>
      <c r="J679" s="1" t="n">
        <v>65</v>
      </c>
      <c r="K679" s="1" t="n">
        <v>96</v>
      </c>
      <c r="N679" s="2" t="n">
        <v>71.5</v>
      </c>
    </row>
    <row r="680" ht="17.25" customHeight="1">
      <c r="D680" s="1" t="n">
        <v>33</v>
      </c>
      <c r="E680" s="1" t="n">
        <v>1</v>
      </c>
      <c r="F680" s="1" t="n">
        <v>2</v>
      </c>
      <c r="G680" s="1" t="n">
        <v>62</v>
      </c>
      <c r="H680" s="2" t="n">
        <v>1.55</v>
      </c>
      <c r="I680" s="1" t="n">
        <v>104</v>
      </c>
      <c r="J680" s="1" t="n">
        <v>69</v>
      </c>
      <c r="K680" s="1" t="n">
        <v>96</v>
      </c>
      <c r="N680" s="2" t="n">
        <v>70.5</v>
      </c>
    </row>
    <row r="681" ht="17.25" customHeight="1">
      <c r="D681" s="1" t="n">
        <v>22</v>
      </c>
      <c r="E681" s="1" t="n">
        <v>2</v>
      </c>
      <c r="F681" s="1" t="n">
        <v>1</v>
      </c>
      <c r="G681" s="2" t="n">
        <v>61.15</v>
      </c>
      <c r="H681" s="2" t="n">
        <v>1.78</v>
      </c>
      <c r="I681" s="1" t="n">
        <v>120</v>
      </c>
      <c r="J681" s="1" t="n">
        <v>82</v>
      </c>
      <c r="K681" s="1" t="n">
        <v>97</v>
      </c>
      <c r="N681" s="2" t="n">
        <v>78.90000000000001</v>
      </c>
    </row>
    <row r="682" ht="17.25" customHeight="1">
      <c r="D682" s="1" t="n">
        <v>35</v>
      </c>
      <c r="E682" s="1" t="n">
        <v>1</v>
      </c>
      <c r="F682" s="1" t="n">
        <v>4</v>
      </c>
      <c r="G682" s="2" t="n">
        <v>52.2</v>
      </c>
      <c r="H682" s="2" t="n">
        <v>1.51</v>
      </c>
      <c r="I682" s="1" t="n">
        <v>105</v>
      </c>
      <c r="J682" s="1" t="n">
        <v>67</v>
      </c>
      <c r="K682" s="1" t="n">
        <v>97</v>
      </c>
      <c r="N682" s="1" t="n">
        <v>73</v>
      </c>
    </row>
    <row r="683" ht="17.25" customHeight="1">
      <c r="D683" s="1" t="n">
        <v>21</v>
      </c>
      <c r="E683" s="1" t="n">
        <v>2</v>
      </c>
      <c r="F683" s="1" t="n">
        <v>1</v>
      </c>
      <c r="G683" s="1" t="n">
        <v>54</v>
      </c>
      <c r="H683" s="2" t="n">
        <v>1.63</v>
      </c>
      <c r="I683" s="1" t="n">
        <v>116</v>
      </c>
      <c r="J683" s="1" t="n">
        <v>59</v>
      </c>
      <c r="K683" s="1" t="n">
        <v>98</v>
      </c>
      <c r="N683" s="1" t="n">
        <v>68</v>
      </c>
    </row>
    <row r="684" ht="17.25" customHeight="1">
      <c r="D684" s="1" t="n">
        <v>43</v>
      </c>
      <c r="E684" s="1" t="n">
        <v>1</v>
      </c>
      <c r="F684" s="1" t="n">
        <v>4</v>
      </c>
      <c r="G684" s="2" t="n">
        <v>53.1</v>
      </c>
      <c r="H684" s="2" t="n">
        <v>1.49</v>
      </c>
      <c r="I684" s="1" t="n">
        <v>113</v>
      </c>
      <c r="J684" s="1" t="n">
        <v>79</v>
      </c>
      <c r="K684" s="1" t="n">
        <v>105</v>
      </c>
      <c r="N684" s="1" t="n">
        <v>70</v>
      </c>
    </row>
    <row r="685" ht="17.25" customHeight="1">
      <c r="D685" s="1" t="n">
        <v>40</v>
      </c>
      <c r="E685" s="1" t="n">
        <v>1</v>
      </c>
      <c r="F685" s="1" t="n">
        <v>1</v>
      </c>
      <c r="G685" s="2" t="n">
        <v>63.5</v>
      </c>
      <c r="H685" s="2" t="n">
        <v>1.53</v>
      </c>
      <c r="I685" s="1" t="n">
        <v>107</v>
      </c>
      <c r="J685" s="1" t="n">
        <v>76</v>
      </c>
      <c r="K685" s="1" t="n">
        <v>106</v>
      </c>
      <c r="N685" s="1" t="n">
        <v>82</v>
      </c>
    </row>
    <row r="686" ht="17.25" customHeight="1">
      <c r="D686" s="1" t="n">
        <v>36</v>
      </c>
      <c r="E686" s="1" t="n">
        <v>1</v>
      </c>
      <c r="F686" s="1" t="n">
        <v>1</v>
      </c>
      <c r="G686" s="2" t="n">
        <v>58.985</v>
      </c>
      <c r="H686" s="2" t="n">
        <v>1.55</v>
      </c>
      <c r="I686" s="1" t="n">
        <v>109</v>
      </c>
      <c r="J686" s="1" t="n">
        <v>77</v>
      </c>
      <c r="K686" s="1" t="n">
        <v>109</v>
      </c>
    </row>
    <row r="687" ht="17.25" customHeight="1">
      <c r="D687" s="1" t="n">
        <v>26</v>
      </c>
      <c r="E687" s="1" t="n">
        <v>1</v>
      </c>
      <c r="F687" s="1" t="n">
        <v>4</v>
      </c>
      <c r="G687" s="1" t="n">
        <v>54</v>
      </c>
      <c r="H687" s="2" t="n">
        <v>1.52</v>
      </c>
      <c r="I687" s="1" t="n">
        <v>110</v>
      </c>
      <c r="J687" s="1" t="n">
        <v>70</v>
      </c>
      <c r="K687" s="1" t="n">
        <v>110</v>
      </c>
      <c r="N687" s="1" t="n">
        <v>74</v>
      </c>
    </row>
    <row r="688" ht="17.25" customHeight="1">
      <c r="D688" s="1" t="n">
        <v>53</v>
      </c>
      <c r="E688" s="1" t="n">
        <v>2</v>
      </c>
      <c r="F688" s="1" t="n">
        <v>4</v>
      </c>
      <c r="G688" s="2" t="n">
        <v>92.5</v>
      </c>
      <c r="H688" s="2" t="n">
        <v>1.67</v>
      </c>
      <c r="I688" s="1" t="n">
        <v>115</v>
      </c>
      <c r="J688" s="1" t="n">
        <v>75</v>
      </c>
      <c r="K688" s="1" t="n">
        <v>114</v>
      </c>
      <c r="N688" s="1" t="n">
        <v>107</v>
      </c>
    </row>
    <row r="689" ht="17.25" customHeight="1">
      <c r="D689" s="1" t="n">
        <v>43</v>
      </c>
      <c r="E689" s="1" t="n">
        <v>1</v>
      </c>
      <c r="F689" s="1" t="n">
        <v>4</v>
      </c>
      <c r="G689" s="2" t="n">
        <v>55.75</v>
      </c>
      <c r="H689" s="2" t="n">
        <v>1.55</v>
      </c>
      <c r="I689" s="1" t="n">
        <v>109</v>
      </c>
      <c r="J689" s="1" t="n">
        <v>74</v>
      </c>
      <c r="K689" s="1" t="n">
        <v>118</v>
      </c>
      <c r="N689" s="1" t="n">
        <v>73</v>
      </c>
    </row>
    <row r="690" ht="17.25" customHeight="1">
      <c r="D690" s="1" t="n">
        <v>57</v>
      </c>
      <c r="E690" s="1" t="n">
        <v>2</v>
      </c>
      <c r="F690" s="1" t="n">
        <v>1</v>
      </c>
      <c r="G690" s="2" t="n">
        <v>60.5</v>
      </c>
      <c r="H690" s="2" t="n">
        <v>1.45</v>
      </c>
      <c r="I690" s="1" t="n">
        <v>115</v>
      </c>
      <c r="J690" s="1" t="n">
        <v>78</v>
      </c>
      <c r="K690" s="1" t="n">
        <v>118</v>
      </c>
      <c r="N690" s="1" t="n">
        <v>100</v>
      </c>
    </row>
    <row r="691" ht="17.25" customHeight="1">
      <c r="D691" s="1" t="n">
        <v>44</v>
      </c>
      <c r="E691" s="1" t="n">
        <v>1</v>
      </c>
      <c r="F691" s="1" t="n">
        <v>2</v>
      </c>
      <c r="G691" s="1" t="n">
        <v>52</v>
      </c>
      <c r="H691" s="2" t="n">
        <v>1.45</v>
      </c>
      <c r="I691" s="1" t="n">
        <v>124</v>
      </c>
      <c r="J691" s="1" t="n">
        <v>74</v>
      </c>
      <c r="K691" s="1" t="n">
        <v>121</v>
      </c>
      <c r="N691" s="1" t="n">
        <v>73</v>
      </c>
    </row>
    <row r="692" ht="17.25" customHeight="1">
      <c r="D692" s="1" t="n">
        <v>40</v>
      </c>
      <c r="E692" s="1" t="n">
        <v>1</v>
      </c>
      <c r="F692" s="1" t="n">
        <v>1</v>
      </c>
      <c r="G692" s="1" t="n">
        <v>68</v>
      </c>
      <c r="H692" s="2" t="n">
        <v>1.55</v>
      </c>
      <c r="I692" s="1" t="n">
        <v>114</v>
      </c>
      <c r="J692" s="1" t="n">
        <v>80</v>
      </c>
      <c r="K692" s="1" t="n">
        <v>125</v>
      </c>
      <c r="N692" s="1" t="n">
        <v>83</v>
      </c>
    </row>
    <row r="693" ht="17.25" customHeight="1">
      <c r="D693" s="1" t="n">
        <v>60</v>
      </c>
      <c r="E693" s="1" t="n">
        <v>1</v>
      </c>
      <c r="F693" s="1" t="n">
        <v>1</v>
      </c>
      <c r="G693" s="2" t="n">
        <v>83.5</v>
      </c>
      <c r="H693" s="2" t="n">
        <v>1.65</v>
      </c>
      <c r="I693" s="1" t="n">
        <v>110</v>
      </c>
      <c r="J693" s="1" t="n">
        <v>71</v>
      </c>
      <c r="K693" s="1" t="n">
        <v>125</v>
      </c>
      <c r="N693" s="1" t="n">
        <v>102</v>
      </c>
    </row>
    <row r="694" ht="17.25" customHeight="1">
      <c r="D694" s="1" t="n">
        <v>60</v>
      </c>
      <c r="E694" s="1" t="n">
        <v>1</v>
      </c>
      <c r="F694" s="1" t="n">
        <v>4</v>
      </c>
      <c r="G694" s="2" t="n">
        <v>83.5</v>
      </c>
      <c r="H694" s="2" t="n">
        <v>1.55</v>
      </c>
      <c r="I694" s="1" t="n">
        <v>110</v>
      </c>
      <c r="J694" s="1" t="n">
        <v>71</v>
      </c>
      <c r="K694" s="1" t="n">
        <v>125</v>
      </c>
      <c r="N694" s="1" t="n">
        <v>102</v>
      </c>
    </row>
    <row r="695" ht="17.25" customHeight="1">
      <c r="D695" s="1" t="n">
        <v>37</v>
      </c>
      <c r="E695" s="1" t="n">
        <v>1</v>
      </c>
      <c r="F695" s="1" t="n">
        <v>1</v>
      </c>
      <c r="G695" s="1" t="n">
        <v>62</v>
      </c>
      <c r="H695" s="2" t="n">
        <v>1.45</v>
      </c>
      <c r="I695" s="1" t="n">
        <v>115</v>
      </c>
      <c r="J695" s="1" t="n">
        <v>80</v>
      </c>
      <c r="K695" s="1" t="n">
        <v>128</v>
      </c>
      <c r="N695" s="1" t="n">
        <v>91</v>
      </c>
    </row>
    <row r="696" ht="17.25" customHeight="1">
      <c r="D696" s="1" t="n">
        <v>53</v>
      </c>
      <c r="E696" s="1" t="n">
        <v>1</v>
      </c>
      <c r="F696" s="1" t="n">
        <v>3</v>
      </c>
      <c r="G696" s="1" t="n">
        <v>103</v>
      </c>
      <c r="H696" s="2" t="n">
        <v>1.64</v>
      </c>
      <c r="I696" s="1" t="n">
        <v>118</v>
      </c>
      <c r="J696" s="1" t="n">
        <v>78</v>
      </c>
      <c r="K696" s="1" t="n">
        <v>130</v>
      </c>
      <c r="N696" s="1" t="n">
        <v>121</v>
      </c>
    </row>
    <row r="697" ht="17.25" customHeight="1">
      <c r="D697" s="1" t="n">
        <v>56</v>
      </c>
      <c r="E697" s="1" t="n">
        <v>1</v>
      </c>
      <c r="F697" s="1" t="n">
        <v>4</v>
      </c>
      <c r="G697" s="2" t="n">
        <v>55.8</v>
      </c>
      <c r="H697" s="2" t="n">
        <v>1.65</v>
      </c>
      <c r="I697" s="1" t="n">
        <v>100</v>
      </c>
      <c r="J697" s="1" t="n">
        <v>60</v>
      </c>
      <c r="K697" s="1" t="n">
        <v>146</v>
      </c>
      <c r="N697" s="1" t="n">
        <v>73</v>
      </c>
      <c r="O697" s="1" t="n">
        <v>38</v>
      </c>
    </row>
    <row r="698" ht="17.25" customHeight="1">
      <c r="D698" s="1" t="n">
        <v>56</v>
      </c>
      <c r="E698" s="1" t="n">
        <v>1</v>
      </c>
      <c r="F698" s="1" t="n">
        <v>4</v>
      </c>
      <c r="G698" s="2" t="n">
        <v>58.7</v>
      </c>
      <c r="H698" s="2" t="n">
        <v>1.65</v>
      </c>
      <c r="I698" s="1" t="n">
        <v>103</v>
      </c>
      <c r="J698" s="1" t="n">
        <v>70</v>
      </c>
      <c r="K698" s="1" t="n">
        <v>146</v>
      </c>
      <c r="N698" s="1" t="n">
        <v>67</v>
      </c>
      <c r="O698" s="1" t="n">
        <v>38</v>
      </c>
    </row>
    <row r="699" ht="17.25" customHeight="1">
      <c r="D699" s="1" t="n">
        <v>31</v>
      </c>
      <c r="E699" s="1" t="n">
        <v>1</v>
      </c>
      <c r="F699" s="1" t="n">
        <v>1</v>
      </c>
      <c r="G699" s="2" t="n">
        <v>55.6</v>
      </c>
      <c r="H699" s="2" t="n">
        <v>1.5</v>
      </c>
      <c r="I699" s="1" t="n">
        <v>118</v>
      </c>
      <c r="J699" s="1" t="n">
        <v>82</v>
      </c>
      <c r="K699" s="1" t="n">
        <v>150</v>
      </c>
      <c r="N699" s="1" t="n">
        <v>77</v>
      </c>
    </row>
    <row r="700" ht="17.25" customHeight="1">
      <c r="D700" s="1" t="n">
        <v>56</v>
      </c>
      <c r="E700" s="1" t="n">
        <v>1</v>
      </c>
      <c r="F700" s="1" t="n">
        <v>1</v>
      </c>
      <c r="G700" s="2" t="n">
        <v>80.3</v>
      </c>
      <c r="H700" s="2" t="n">
        <v>1.52</v>
      </c>
      <c r="I700" s="1" t="n">
        <v>112</v>
      </c>
      <c r="J700" s="1" t="n">
        <v>64</v>
      </c>
      <c r="K700" s="1" t="n">
        <v>160</v>
      </c>
      <c r="N700" s="1" t="n">
        <v>101</v>
      </c>
    </row>
    <row r="701" ht="17.25" customHeight="1">
      <c r="D701" s="1" t="n">
        <v>51</v>
      </c>
      <c r="E701" s="1" t="n">
        <v>1</v>
      </c>
      <c r="F701" s="1" t="n">
        <v>3</v>
      </c>
      <c r="G701" s="2" t="n">
        <v>84.84999999999999</v>
      </c>
      <c r="H701" s="2" t="n">
        <v>1.58</v>
      </c>
      <c r="I701" s="1" t="n">
        <v>113</v>
      </c>
      <c r="J701" s="1" t="n">
        <v>68</v>
      </c>
      <c r="K701" s="1" t="n">
        <v>191</v>
      </c>
    </row>
    <row r="702" ht="17.25" customHeight="1">
      <c r="D702" s="1" t="n">
        <v>59</v>
      </c>
      <c r="E702" s="1" t="n">
        <v>1</v>
      </c>
      <c r="F702" s="1" t="n">
        <v>1</v>
      </c>
      <c r="G702" s="2" t="n">
        <v>61.3</v>
      </c>
      <c r="H702" s="2" t="n">
        <v>1.53</v>
      </c>
      <c r="I702" s="1" t="n">
        <v>135</v>
      </c>
      <c r="J702" s="1" t="n">
        <v>77</v>
      </c>
      <c r="K702" s="1" t="n">
        <v>253</v>
      </c>
      <c r="N702" s="1" t="n">
        <v>81</v>
      </c>
    </row>
    <row r="703" ht="17.25" customHeight="1">
      <c r="D703" s="1" t="n">
        <v>57</v>
      </c>
      <c r="E703" s="1" t="n">
        <v>1</v>
      </c>
      <c r="F703" s="1" t="n">
        <v>1</v>
      </c>
      <c r="G703" s="2" t="n">
        <v>63.8</v>
      </c>
      <c r="H703" s="2" t="n">
        <v>1.48</v>
      </c>
      <c r="I703" s="1" t="n">
        <v>100</v>
      </c>
      <c r="J703" s="1" t="n">
        <v>60</v>
      </c>
      <c r="K703" s="1" t="n">
        <v>295</v>
      </c>
      <c r="N703" s="1" t="n">
        <v>93</v>
      </c>
    </row>
    <row r="704" ht="17.25" customHeight="1">
      <c r="B704" s="12" t="n">
        <v>25568.7505225463</v>
      </c>
      <c r="C704" s="13" t="inlineStr">
        <is>
          <t>Naydelin Cabrera Espindola</t>
        </is>
      </c>
      <c r="D704" s="14" t="n">
        <v>21</v>
      </c>
      <c r="E704" s="14" t="n">
        <v>1</v>
      </c>
      <c r="F704" s="14" t="n">
        <v>5</v>
      </c>
      <c r="G704" s="15" t="n">
        <v>71.5</v>
      </c>
      <c r="H704" s="14" t="n">
        <v>150</v>
      </c>
      <c r="I704" s="14" t="n">
        <v>118</v>
      </c>
      <c r="J704" s="14" t="n">
        <v>65</v>
      </c>
      <c r="K704" s="14" t="n">
        <v>97</v>
      </c>
    </row>
    <row r="705" ht="17.25" customHeight="1">
      <c r="B705" s="16" t="n">
        <v>25568.7505225463</v>
      </c>
      <c r="C705" t="inlineStr">
        <is>
          <t>Maria Magdalena Menez Barela</t>
        </is>
      </c>
      <c r="E705" s="1" t="n">
        <v>1</v>
      </c>
      <c r="F705" s="1" t="n">
        <v>5</v>
      </c>
      <c r="G705" s="1" t="n">
        <v>82</v>
      </c>
      <c r="H705" s="1" t="n">
        <v>162</v>
      </c>
      <c r="I705" s="1" t="n">
        <v>110</v>
      </c>
      <c r="J705" s="1" t="n">
        <v>70</v>
      </c>
      <c r="K705" s="1" t="n">
        <v>266</v>
      </c>
      <c r="L705" s="1" t="n">
        <v>150</v>
      </c>
      <c r="M705" s="1" t="n">
        <v>45</v>
      </c>
      <c r="N705" s="1" t="n">
        <v>102</v>
      </c>
      <c r="O705" s="1" t="n">
        <v>39</v>
      </c>
    </row>
    <row r="706" ht="17.25" customHeight="1">
      <c r="B706" s="16" t="n">
        <v>25568.7505225463</v>
      </c>
      <c r="C706" t="inlineStr">
        <is>
          <t>Reyna Hernandez Solano</t>
        </is>
      </c>
      <c r="D706" s="1" t="n">
        <v>48</v>
      </c>
      <c r="E706" s="1" t="n">
        <v>1</v>
      </c>
      <c r="F706" s="1" t="n">
        <v>5</v>
      </c>
      <c r="G706" s="1" t="n">
        <v>62</v>
      </c>
      <c r="H706" s="1" t="n">
        <v>151</v>
      </c>
      <c r="I706" s="1" t="n">
        <v>118</v>
      </c>
      <c r="J706" s="1" t="n">
        <v>76</v>
      </c>
      <c r="K706" s="1" t="n">
        <v>108</v>
      </c>
      <c r="L706" s="1" t="n">
        <v>161</v>
      </c>
      <c r="M706" s="1" t="n">
        <v>50</v>
      </c>
      <c r="N706" s="1" t="n">
        <v>91</v>
      </c>
      <c r="O706" s="1" t="n">
        <v>39</v>
      </c>
    </row>
    <row r="707" ht="17.25" customHeight="1">
      <c r="B707" s="16" t="n">
        <v>25568.7505225463</v>
      </c>
      <c r="C707" t="inlineStr">
        <is>
          <t>Jose Ricardo Antero Galan</t>
        </is>
      </c>
      <c r="D707" s="1" t="n">
        <v>24</v>
      </c>
      <c r="E707" s="1" t="n">
        <v>2</v>
      </c>
      <c r="F707" s="1" t="n">
        <v>5</v>
      </c>
      <c r="G707" s="2" t="n">
        <v>49.4</v>
      </c>
      <c r="H707" s="1" t="n">
        <v>157</v>
      </c>
      <c r="I707" s="1" t="n">
        <v>100</v>
      </c>
      <c r="J707" s="1" t="n">
        <v>80</v>
      </c>
      <c r="K707" s="1" t="n">
        <v>76</v>
      </c>
      <c r="L707" s="1" t="n">
        <v>187</v>
      </c>
      <c r="N707" s="1" t="n">
        <v>101</v>
      </c>
      <c r="O707" s="1" t="n">
        <v>34</v>
      </c>
    </row>
    <row r="708" ht="17.25" customHeight="1">
      <c r="B708" s="16" t="n">
        <v>25568.75052255787</v>
      </c>
      <c r="C708" t="inlineStr">
        <is>
          <t>Tomas Cipres Hernandez</t>
        </is>
      </c>
      <c r="D708" s="1" t="n">
        <v>62</v>
      </c>
      <c r="E708" s="1" t="n">
        <v>2</v>
      </c>
      <c r="F708" s="1" t="n">
        <v>5</v>
      </c>
      <c r="G708" s="1" t="n">
        <v>70</v>
      </c>
      <c r="H708" s="1" t="n">
        <v>167</v>
      </c>
      <c r="I708" s="1" t="n">
        <v>120</v>
      </c>
      <c r="J708" s="1" t="n">
        <v>70</v>
      </c>
      <c r="N708" s="1" t="n">
        <v>97</v>
      </c>
    </row>
    <row r="709" ht="17.25" customHeight="1">
      <c r="B709" s="16" t="n">
        <v>25568.75052255787</v>
      </c>
      <c r="C709" t="inlineStr">
        <is>
          <t>Patricia Ponce Rivera</t>
        </is>
      </c>
      <c r="D709" s="1" t="n">
        <v>58</v>
      </c>
      <c r="E709" s="1" t="n">
        <v>1</v>
      </c>
      <c r="F709" s="1" t="n">
        <v>5</v>
      </c>
      <c r="G709" s="2" t="n">
        <v>71.59999999999999</v>
      </c>
      <c r="H709" s="1" t="n">
        <v>155</v>
      </c>
      <c r="I709" s="1" t="n">
        <v>128</v>
      </c>
      <c r="J709" s="1" t="n">
        <v>80</v>
      </c>
      <c r="K709" s="1" t="n">
        <v>99</v>
      </c>
      <c r="L709" s="1" t="n">
        <v>193</v>
      </c>
      <c r="N709" s="1" t="n">
        <v>104</v>
      </c>
    </row>
    <row r="710" ht="17.25" customHeight="1">
      <c r="B710" s="16" t="n">
        <v>25568.75052255787</v>
      </c>
      <c r="C710" t="inlineStr">
        <is>
          <t>María Magdalena Santana Cordoba</t>
        </is>
      </c>
      <c r="D710" s="1" t="n">
        <v>64</v>
      </c>
      <c r="E710" s="1" t="n">
        <v>1</v>
      </c>
      <c r="F710" s="1" t="n">
        <v>5</v>
      </c>
      <c r="G710" s="1" t="n">
        <v>74</v>
      </c>
      <c r="H710" s="1" t="n">
        <v>145</v>
      </c>
      <c r="I710" s="1" t="n">
        <v>120</v>
      </c>
      <c r="J710" s="1" t="n">
        <v>70</v>
      </c>
      <c r="K710" s="1" t="n">
        <v>157</v>
      </c>
      <c r="L710" s="1" t="n">
        <v>302</v>
      </c>
      <c r="M710" s="1" t="n">
        <v>49</v>
      </c>
      <c r="N710" s="1" t="n">
        <v>111</v>
      </c>
    </row>
    <row r="711" ht="17.25" customHeight="1">
      <c r="B711" s="16" t="n">
        <v>25568.75052255787</v>
      </c>
      <c r="C711" t="inlineStr">
        <is>
          <t>Moises Torres Castañeda</t>
        </is>
      </c>
      <c r="E711" s="1" t="n">
        <v>2</v>
      </c>
      <c r="F711" s="1" t="n">
        <v>5</v>
      </c>
      <c r="I711" s="1" t="n">
        <v>112</v>
      </c>
      <c r="J711" s="1" t="n">
        <v>50</v>
      </c>
      <c r="K711" s="1" t="n">
        <v>148</v>
      </c>
      <c r="L711" s="1" t="n">
        <v>152</v>
      </c>
      <c r="M711" s="1" t="n">
        <v>77</v>
      </c>
    </row>
    <row r="712" ht="17.25" customHeight="1">
      <c r="B712" s="16" t="n">
        <v>25568.75052255787</v>
      </c>
      <c r="C712" t="inlineStr">
        <is>
          <t>Juana Vazquez Rosas</t>
        </is>
      </c>
      <c r="D712" s="1" t="n">
        <v>80</v>
      </c>
      <c r="E712" s="1" t="n">
        <v>1</v>
      </c>
      <c r="F712" s="1" t="n">
        <v>5</v>
      </c>
      <c r="G712" s="1" t="n">
        <v>43</v>
      </c>
      <c r="H712" s="1" t="n">
        <v>140</v>
      </c>
      <c r="I712" s="1" t="n">
        <v>100</v>
      </c>
      <c r="J712" s="1" t="n">
        <v>60</v>
      </c>
      <c r="N712" s="1" t="n">
        <v>84</v>
      </c>
      <c r="O712" s="1" t="n">
        <v>28</v>
      </c>
    </row>
    <row r="713" ht="17.25" customHeight="1">
      <c r="B713" s="16" t="n">
        <v>25568.75052255787</v>
      </c>
      <c r="C713" t="inlineStr">
        <is>
          <t>Yoni Abarca Montes</t>
        </is>
      </c>
      <c r="D713" s="1" t="n">
        <v>47</v>
      </c>
      <c r="E713" s="1" t="n">
        <v>2</v>
      </c>
      <c r="F713" s="1" t="n">
        <v>5</v>
      </c>
      <c r="G713" s="1" t="n">
        <v>62</v>
      </c>
      <c r="H713" s="1" t="n">
        <v>163</v>
      </c>
      <c r="I713" s="1" t="n">
        <v>130</v>
      </c>
      <c r="J713" s="1" t="n">
        <v>70</v>
      </c>
      <c r="K713" s="1" t="n">
        <v>97</v>
      </c>
      <c r="L713" s="1" t="n">
        <v>136</v>
      </c>
      <c r="M713" s="1" t="n">
        <v>35</v>
      </c>
    </row>
    <row r="714" ht="17.25" customHeight="1">
      <c r="B714" s="16" t="n">
        <v>25568.75052259259</v>
      </c>
      <c r="C714" t="inlineStr">
        <is>
          <t>Benita Demecis Sandoval</t>
        </is>
      </c>
      <c r="D714" s="1" t="n">
        <v>69</v>
      </c>
      <c r="E714" s="1" t="n">
        <v>1</v>
      </c>
      <c r="F714" s="1" t="n">
        <v>5</v>
      </c>
      <c r="G714" s="1" t="n">
        <v>77</v>
      </c>
      <c r="H714" s="1" t="n">
        <v>152</v>
      </c>
      <c r="I714" s="1" t="n">
        <v>110</v>
      </c>
      <c r="J714" s="1" t="n">
        <v>50</v>
      </c>
      <c r="K714" s="1" t="n">
        <v>138</v>
      </c>
      <c r="L714" s="1" t="n">
        <v>137</v>
      </c>
      <c r="M714" s="1" t="n">
        <v>25</v>
      </c>
      <c r="N714" s="1" t="n">
        <v>110</v>
      </c>
      <c r="O714" s="1" t="n">
        <v>30</v>
      </c>
    </row>
    <row r="715" ht="17.25" customHeight="1">
      <c r="B715" s="16" t="n">
        <v>25568.75052259259</v>
      </c>
      <c r="C715" t="inlineStr">
        <is>
          <t>Clara García Ramírez</t>
        </is>
      </c>
      <c r="D715" s="1" t="n">
        <v>45</v>
      </c>
      <c r="E715" s="1" t="n">
        <v>1</v>
      </c>
      <c r="F715" s="1" t="n">
        <v>5</v>
      </c>
      <c r="G715" s="1" t="n">
        <v>85</v>
      </c>
      <c r="H715" s="1" t="n">
        <v>163</v>
      </c>
    </row>
    <row r="716" ht="17.25" customHeight="1">
      <c r="B716" s="16" t="n">
        <v>25568.75052259259</v>
      </c>
      <c r="C716" t="inlineStr">
        <is>
          <t>Griselda García Jurado</t>
        </is>
      </c>
      <c r="D716" s="1" t="n">
        <v>58</v>
      </c>
      <c r="E716" s="1" t="n">
        <v>1</v>
      </c>
      <c r="F716" s="1" t="n">
        <v>5</v>
      </c>
      <c r="G716" s="1" t="n">
        <v>49</v>
      </c>
      <c r="H716" s="1" t="n">
        <v>148</v>
      </c>
      <c r="I716" s="1" t="n">
        <v>100</v>
      </c>
      <c r="J716" s="1" t="n">
        <v>60</v>
      </c>
      <c r="K716" s="1" t="n">
        <v>87</v>
      </c>
      <c r="L716" s="1" t="n">
        <v>159</v>
      </c>
      <c r="M716" s="1" t="n">
        <v>62</v>
      </c>
      <c r="N716" s="1" t="n">
        <v>77</v>
      </c>
      <c r="O716" s="1" t="n">
        <v>24</v>
      </c>
    </row>
    <row r="717" ht="17.25" customHeight="1">
      <c r="B717" s="16" t="n">
        <v>25568.75052259259</v>
      </c>
      <c r="C717" t="inlineStr">
        <is>
          <t>Martín Torres Aldana</t>
        </is>
      </c>
      <c r="D717" s="1" t="n">
        <v>43</v>
      </c>
      <c r="E717" s="1" t="n">
        <v>2</v>
      </c>
      <c r="F717" s="1" t="n">
        <v>5</v>
      </c>
      <c r="G717" s="1" t="n">
        <v>61</v>
      </c>
      <c r="H717" s="1" t="n">
        <v>154</v>
      </c>
      <c r="I717" s="1" t="n">
        <v>120</v>
      </c>
      <c r="J717" s="1" t="n">
        <v>70</v>
      </c>
      <c r="K717" s="1" t="n">
        <v>104</v>
      </c>
      <c r="L717" s="1" t="n">
        <v>185</v>
      </c>
      <c r="M717" s="1" t="n">
        <v>52</v>
      </c>
      <c r="N717" s="1" t="n">
        <v>90</v>
      </c>
      <c r="O717" s="1" t="n">
        <v>19</v>
      </c>
    </row>
    <row r="718" ht="17.25" customHeight="1">
      <c r="B718" s="16" t="n">
        <v>25568.75052259259</v>
      </c>
      <c r="C718" t="inlineStr">
        <is>
          <t>Sofía zagal Brito</t>
        </is>
      </c>
      <c r="D718" s="1" t="n">
        <v>74</v>
      </c>
      <c r="E718" s="1" t="n">
        <v>1</v>
      </c>
      <c r="F718" s="1" t="n">
        <v>5</v>
      </c>
      <c r="G718" s="1" t="n">
        <v>77</v>
      </c>
      <c r="H718" s="1" t="n">
        <v>152</v>
      </c>
      <c r="I718" s="1" t="n">
        <v>110</v>
      </c>
      <c r="J718" s="1" t="n">
        <v>50</v>
      </c>
      <c r="K718" s="1" t="n">
        <v>138</v>
      </c>
      <c r="L718" s="1" t="n">
        <v>129</v>
      </c>
      <c r="N718" s="1" t="n">
        <v>70</v>
      </c>
      <c r="O718" s="1" t="n">
        <v>30</v>
      </c>
    </row>
    <row r="719" ht="17.25" customHeight="1">
      <c r="B719" s="16" t="n">
        <v>25568.75052260416</v>
      </c>
      <c r="C719" t="inlineStr">
        <is>
          <t>Monica Brito Vargas</t>
        </is>
      </c>
      <c r="D719" s="1" t="n">
        <v>54</v>
      </c>
      <c r="E719" s="1" t="n">
        <v>1</v>
      </c>
      <c r="F719" s="1" t="n">
        <v>5</v>
      </c>
      <c r="G719" s="1" t="n">
        <v>55</v>
      </c>
      <c r="H719" s="1" t="n">
        <v>155</v>
      </c>
      <c r="I719" s="1" t="n">
        <v>110</v>
      </c>
      <c r="J719" s="1" t="n">
        <v>60</v>
      </c>
      <c r="K719" s="1" t="n">
        <v>101</v>
      </c>
      <c r="L719" s="1" t="n">
        <v>182</v>
      </c>
      <c r="M719" s="1" t="n">
        <v>52</v>
      </c>
      <c r="N719" s="1" t="n">
        <v>53</v>
      </c>
    </row>
    <row r="720" ht="17.25" customHeight="1">
      <c r="B720" s="16" t="n">
        <v>25568.75052260416</v>
      </c>
      <c r="C720" t="inlineStr">
        <is>
          <t>Antonia Lagunas Contreras</t>
        </is>
      </c>
      <c r="D720" s="1" t="n">
        <v>64</v>
      </c>
      <c r="E720" s="1" t="n">
        <v>1</v>
      </c>
      <c r="F720" s="1" t="n">
        <v>5</v>
      </c>
      <c r="G720" s="1" t="n">
        <v>60</v>
      </c>
      <c r="H720" s="1" t="n">
        <v>149</v>
      </c>
      <c r="I720" s="1" t="n">
        <v>100</v>
      </c>
      <c r="J720" s="1" t="n">
        <v>70</v>
      </c>
      <c r="K720" s="1" t="n">
        <v>90</v>
      </c>
      <c r="L720" s="1" t="n">
        <v>232</v>
      </c>
      <c r="M720" s="1" t="n">
        <v>64</v>
      </c>
    </row>
    <row r="721" ht="17.25" customHeight="1">
      <c r="B721" s="16" t="n">
        <v>25568.75052260416</v>
      </c>
      <c r="C721" t="inlineStr">
        <is>
          <t>Reyna Montes Reyes</t>
        </is>
      </c>
      <c r="D721" s="1" t="n">
        <v>58</v>
      </c>
      <c r="E721" s="1" t="n">
        <v>1</v>
      </c>
      <c r="F721" s="1" t="n">
        <v>5</v>
      </c>
      <c r="G721" s="1" t="n">
        <v>53</v>
      </c>
      <c r="H721" s="1" t="n">
        <v>154</v>
      </c>
      <c r="I721" s="1" t="n">
        <v>90</v>
      </c>
      <c r="J721" s="1" t="n">
        <v>56</v>
      </c>
      <c r="N721" s="1" t="n">
        <v>51</v>
      </c>
      <c r="O721" s="1" t="n">
        <v>33</v>
      </c>
    </row>
    <row r="722" ht="17.25" customHeight="1">
      <c r="B722" s="16" t="n">
        <v>25568.75052260416</v>
      </c>
      <c r="C722" t="inlineStr">
        <is>
          <t>Benedicta Razo Mendoza</t>
        </is>
      </c>
      <c r="D722" s="1" t="n">
        <v>62</v>
      </c>
      <c r="E722" s="1" t="n">
        <v>1</v>
      </c>
      <c r="F722" s="1" t="n">
        <v>5</v>
      </c>
      <c r="G722" s="1" t="n">
        <v>44</v>
      </c>
      <c r="H722" s="1" t="n">
        <v>148</v>
      </c>
      <c r="I722" s="1" t="n">
        <v>118</v>
      </c>
      <c r="J722" s="1" t="n">
        <v>70</v>
      </c>
      <c r="K722" s="1" t="n">
        <v>90</v>
      </c>
      <c r="L722" s="1" t="n">
        <v>179</v>
      </c>
      <c r="N722" s="1" t="n">
        <v>84</v>
      </c>
      <c r="O722" s="1" t="n">
        <v>23</v>
      </c>
    </row>
    <row r="723" ht="17.25" customHeight="1">
      <c r="B723" s="16" t="n">
        <v>25568.75052260416</v>
      </c>
      <c r="C723" t="inlineStr">
        <is>
          <t>María Isabel Sánchez Ayala</t>
        </is>
      </c>
      <c r="E723" s="1" t="n">
        <v>1</v>
      </c>
      <c r="F723" s="1" t="n">
        <v>5</v>
      </c>
      <c r="G723" s="1" t="n">
        <v>60</v>
      </c>
      <c r="H723" s="1" t="n">
        <v>150</v>
      </c>
      <c r="I723" s="1" t="n">
        <v>120</v>
      </c>
      <c r="J723" s="1" t="n">
        <v>70</v>
      </c>
      <c r="K723" s="1" t="n">
        <v>103</v>
      </c>
      <c r="L723" s="1" t="n">
        <v>170</v>
      </c>
      <c r="M723" s="1" t="n">
        <v>43</v>
      </c>
      <c r="N723" s="1" t="n">
        <v>65</v>
      </c>
      <c r="O723" s="1" t="n">
        <v>33</v>
      </c>
    </row>
    <row r="724" ht="17.25" customHeight="1">
      <c r="B724" s="16" t="n">
        <v>25568.75052260416</v>
      </c>
      <c r="C724" t="inlineStr">
        <is>
          <t>Bonifacio Reyes Castro</t>
        </is>
      </c>
      <c r="D724" s="1" t="n">
        <v>58</v>
      </c>
      <c r="E724" s="1" t="n">
        <v>2</v>
      </c>
      <c r="F724" s="1" t="n">
        <v>5</v>
      </c>
      <c r="G724" s="1" t="n">
        <v>86</v>
      </c>
      <c r="H724" s="1" t="n">
        <v>168</v>
      </c>
    </row>
    <row r="725" ht="17.25" customHeight="1">
      <c r="B725" s="16" t="n">
        <v>25568.75052260416</v>
      </c>
      <c r="C725" t="inlineStr">
        <is>
          <t>Celsa Abarca Calletano</t>
        </is>
      </c>
      <c r="D725" s="1" t="n">
        <v>53</v>
      </c>
      <c r="E725" s="1" t="n">
        <v>1</v>
      </c>
      <c r="F725" s="1" t="n">
        <v>5</v>
      </c>
      <c r="G725" s="2" t="n">
        <v>61.2</v>
      </c>
      <c r="H725" s="1" t="n">
        <v>158</v>
      </c>
      <c r="I725" s="1" t="n">
        <v>82</v>
      </c>
      <c r="J725" s="1" t="n">
        <v>60</v>
      </c>
      <c r="K725" s="1" t="n">
        <v>95</v>
      </c>
      <c r="L725" s="1" t="n">
        <v>151</v>
      </c>
    </row>
    <row r="726" ht="17.25" customHeight="1">
      <c r="B726" s="16" t="n">
        <v>25568.75052262731</v>
      </c>
      <c r="C726" t="inlineStr">
        <is>
          <t>Adan Gonzalez Cortez</t>
        </is>
      </c>
      <c r="D726" s="1" t="n">
        <v>65</v>
      </c>
      <c r="E726" s="1" t="n">
        <v>2</v>
      </c>
      <c r="F726" s="1" t="n">
        <v>5</v>
      </c>
      <c r="G726" s="2" t="n">
        <v>65.3</v>
      </c>
      <c r="H726" s="1" t="n">
        <v>161</v>
      </c>
    </row>
    <row r="727" ht="17.25" customHeight="1">
      <c r="B727" s="16" t="n">
        <v>25568.75052262731</v>
      </c>
      <c r="C727" t="inlineStr">
        <is>
          <t>Felipe Hernández Cruz</t>
        </is>
      </c>
      <c r="D727" s="1" t="n">
        <v>70</v>
      </c>
      <c r="E727" s="1" t="n">
        <v>2</v>
      </c>
      <c r="F727" s="1" t="n">
        <v>5</v>
      </c>
      <c r="G727" s="2" t="n">
        <v>62.7</v>
      </c>
      <c r="H727" s="1" t="n">
        <v>153</v>
      </c>
      <c r="I727" s="1" t="n">
        <v>120</v>
      </c>
      <c r="J727" s="1" t="n">
        <v>64</v>
      </c>
      <c r="K727" s="1" t="n">
        <v>208</v>
      </c>
      <c r="L727" s="1" t="n">
        <v>170</v>
      </c>
      <c r="M727" s="1" t="n">
        <v>53</v>
      </c>
      <c r="N727" s="1" t="n">
        <v>57</v>
      </c>
      <c r="O727" s="1" t="n">
        <v>33</v>
      </c>
    </row>
    <row r="728" ht="17.25" customHeight="1">
      <c r="B728" s="16" t="n">
        <v>25568.75052262731</v>
      </c>
      <c r="C728" t="inlineStr">
        <is>
          <t>Esmeralda Hernández Olivares</t>
        </is>
      </c>
      <c r="D728" s="1" t="n">
        <v>28</v>
      </c>
      <c r="E728" s="1" t="n">
        <v>1</v>
      </c>
      <c r="F728" s="1" t="n">
        <v>5</v>
      </c>
      <c r="G728" s="1" t="n">
        <v>101</v>
      </c>
      <c r="H728" s="1" t="n">
        <v>153</v>
      </c>
      <c r="I728" s="1" t="n">
        <v>110</v>
      </c>
      <c r="J728" s="1" t="n">
        <v>70</v>
      </c>
      <c r="N728" s="1" t="n">
        <v>80</v>
      </c>
      <c r="O728" s="1" t="n">
        <v>37</v>
      </c>
    </row>
    <row r="729" ht="17.25" customHeight="1">
      <c r="B729" s="16" t="n">
        <v>25568.75052262731</v>
      </c>
      <c r="C729" t="inlineStr">
        <is>
          <t>Juana Garduño Castañeda</t>
        </is>
      </c>
      <c r="D729" s="1" t="n">
        <v>70</v>
      </c>
      <c r="E729" s="1" t="n">
        <v>1</v>
      </c>
      <c r="F729" s="1" t="n">
        <v>5</v>
      </c>
      <c r="G729" s="1" t="n">
        <v>94</v>
      </c>
      <c r="H729" s="1" t="n">
        <v>151</v>
      </c>
      <c r="I729" s="1" t="n">
        <v>120</v>
      </c>
      <c r="J729" s="1" t="n">
        <v>60</v>
      </c>
      <c r="K729" s="1" t="n">
        <v>176</v>
      </c>
      <c r="L729" s="1" t="n">
        <v>163</v>
      </c>
      <c r="M729" s="1" t="n">
        <v>32</v>
      </c>
      <c r="N729" s="1" t="n">
        <v>76</v>
      </c>
      <c r="O729" s="1" t="n">
        <v>36</v>
      </c>
    </row>
    <row r="730" ht="17.25" customHeight="1">
      <c r="B730" s="16" t="n">
        <v>25568.75052263889</v>
      </c>
      <c r="C730" t="inlineStr">
        <is>
          <t>Epifania Carbajal Tamariz</t>
        </is>
      </c>
      <c r="D730" s="1" t="n">
        <v>73</v>
      </c>
      <c r="E730" s="1" t="n">
        <v>1</v>
      </c>
      <c r="F730" s="1" t="n">
        <v>5</v>
      </c>
      <c r="G730" s="1" t="n">
        <v>59</v>
      </c>
      <c r="H730" s="1" t="n">
        <v>145</v>
      </c>
      <c r="I730" s="1" t="n">
        <v>100</v>
      </c>
      <c r="J730" s="1" t="n">
        <v>65</v>
      </c>
      <c r="K730" s="1" t="n">
        <v>80</v>
      </c>
      <c r="L730" s="1" t="n">
        <v>16</v>
      </c>
      <c r="N730" s="1" t="n">
        <v>60</v>
      </c>
      <c r="O730" s="1" t="n">
        <v>32</v>
      </c>
    </row>
    <row r="731" ht="17.25" customHeight="1">
      <c r="B731" s="16" t="n">
        <v>25568.75052263889</v>
      </c>
      <c r="C731" t="inlineStr">
        <is>
          <t>Marta Nayely Escartin Nateras</t>
        </is>
      </c>
      <c r="D731" s="1" t="n">
        <v>29</v>
      </c>
      <c r="E731" s="1" t="n">
        <v>1</v>
      </c>
      <c r="F731" s="1" t="n">
        <v>5</v>
      </c>
      <c r="G731" s="2" t="n">
        <v>58.5</v>
      </c>
      <c r="H731" s="1" t="n">
        <v>154</v>
      </c>
      <c r="I731" s="1" t="n">
        <v>100</v>
      </c>
      <c r="J731" s="1" t="n">
        <v>60</v>
      </c>
      <c r="K731" s="1" t="n">
        <v>80</v>
      </c>
      <c r="L731" s="1" t="n">
        <v>152</v>
      </c>
      <c r="M731" s="1" t="n">
        <v>61</v>
      </c>
      <c r="N731" s="1" t="n">
        <v>52</v>
      </c>
      <c r="O731" s="1" t="n">
        <v>34</v>
      </c>
    </row>
    <row r="732" ht="17.25" customHeight="1">
      <c r="B732" s="16" t="n">
        <v>25568.75052263889</v>
      </c>
      <c r="C732" t="inlineStr">
        <is>
          <t>Gumercindo Medina Gregorio</t>
        </is>
      </c>
      <c r="D732" s="1" t="n">
        <v>64</v>
      </c>
      <c r="E732" s="1" t="n">
        <v>2</v>
      </c>
      <c r="F732" s="1" t="n">
        <v>5</v>
      </c>
      <c r="G732" s="1" t="n">
        <v>65</v>
      </c>
      <c r="H732" s="1" t="n">
        <v>162</v>
      </c>
      <c r="I732" s="1" t="n">
        <v>110</v>
      </c>
      <c r="J732" s="1" t="n">
        <v>60</v>
      </c>
      <c r="K732" s="1" t="n">
        <v>97</v>
      </c>
      <c r="L732" s="1" t="n">
        <v>127</v>
      </c>
      <c r="M732" s="1" t="n">
        <v>37</v>
      </c>
      <c r="N732" s="1" t="n">
        <v>60</v>
      </c>
      <c r="O732" s="1" t="n">
        <v>33</v>
      </c>
    </row>
    <row r="733" ht="17.25" customHeight="1">
      <c r="B733" s="16" t="n">
        <v>25568.75052263889</v>
      </c>
      <c r="C733" t="inlineStr">
        <is>
          <t>Juanita Muñoz Padilla</t>
        </is>
      </c>
      <c r="D733" s="1" t="n">
        <v>53</v>
      </c>
      <c r="E733" s="1" t="n">
        <v>1</v>
      </c>
      <c r="F733" s="1" t="n">
        <v>5</v>
      </c>
      <c r="G733" s="1" t="n">
        <v>57</v>
      </c>
      <c r="H733" s="1" t="n">
        <v>152</v>
      </c>
      <c r="I733" s="1" t="n">
        <v>110</v>
      </c>
      <c r="J733" s="1" t="n">
        <v>64</v>
      </c>
      <c r="K733" s="1" t="n">
        <v>317</v>
      </c>
      <c r="L733" s="1" t="n">
        <v>234</v>
      </c>
      <c r="M733" s="1" t="n">
        <v>28</v>
      </c>
      <c r="N733" s="1" t="n">
        <v>55</v>
      </c>
      <c r="O733" s="1" t="n">
        <v>32</v>
      </c>
    </row>
    <row r="734" ht="17.25" customHeight="1">
      <c r="B734" s="16" t="n">
        <v>25568.75052263889</v>
      </c>
      <c r="C734" t="inlineStr">
        <is>
          <t>Gregorio Vargas Santana</t>
        </is>
      </c>
      <c r="D734" s="1" t="n">
        <v>55</v>
      </c>
      <c r="E734" s="1" t="n">
        <v>2</v>
      </c>
      <c r="F734" s="1" t="n">
        <v>5</v>
      </c>
      <c r="G734" s="1" t="n">
        <v>55</v>
      </c>
      <c r="H734" s="1" t="n">
        <v>144</v>
      </c>
      <c r="I734" s="1" t="n">
        <v>132</v>
      </c>
      <c r="J734" s="1" t="n">
        <v>65</v>
      </c>
      <c r="N734" s="1" t="n">
        <v>52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676"/>
  <sheetViews>
    <sheetView workbookViewId="0">
      <selection activeCell="O686" sqref="O686"/>
    </sheetView>
  </sheetViews>
  <sheetFormatPr baseColWidth="10" defaultColWidth="8.85546875" defaultRowHeight="15"/>
  <cols>
    <col width="7.140625" bestFit="1" customWidth="1" style="28" min="1" max="1"/>
    <col width="6.85546875" bestFit="1" customWidth="1" style="28" min="2" max="2"/>
    <col width="7.140625" bestFit="1" customWidth="1" style="28" min="3" max="4"/>
    <col width="6.85546875" bestFit="1" customWidth="1" style="28" min="5" max="5"/>
    <col width="7.42578125" bestFit="1" customWidth="1" style="28" min="6" max="6"/>
    <col width="7.85546875" bestFit="1" customWidth="1" style="28" min="7" max="7"/>
    <col width="7.7109375" bestFit="1" customWidth="1" style="28" min="8" max="8"/>
    <col width="7" bestFit="1" customWidth="1" style="28" min="9" max="9"/>
    <col width="8.7109375" bestFit="1" customWidth="1" style="28" min="10" max="10"/>
    <col width="7.85546875" bestFit="1" customWidth="1" style="28" min="11" max="11"/>
    <col width="8.140625" bestFit="1" customWidth="1" style="28" min="12" max="12"/>
    <col width="8.85546875" customWidth="1" style="28" min="13" max="16384"/>
  </cols>
  <sheetData>
    <row r="1" customFormat="1" s="34">
      <c r="A1" s="35" t="inlineStr">
        <is>
          <t>e</t>
        </is>
      </c>
      <c r="B1" s="35" t="inlineStr">
        <is>
          <t>s</t>
        </is>
      </c>
      <c r="C1" s="35" t="inlineStr">
        <is>
          <t>u</t>
        </is>
      </c>
      <c r="D1" s="35" t="inlineStr">
        <is>
          <t>p</t>
        </is>
      </c>
      <c r="E1" s="35" t="inlineStr">
        <is>
          <t>t</t>
        </is>
      </c>
      <c r="F1" s="35" t="inlineStr">
        <is>
          <t>ts</t>
        </is>
      </c>
      <c r="G1" s="35" t="inlineStr">
        <is>
          <t>td</t>
        </is>
      </c>
      <c r="H1" s="35" t="inlineStr">
        <is>
          <t>gs</t>
        </is>
      </c>
      <c r="I1" s="35" t="inlineStr">
        <is>
          <t>c</t>
        </is>
      </c>
      <c r="J1" s="35" t="inlineStr">
        <is>
          <t>hdl</t>
        </is>
      </c>
      <c r="K1" s="35" t="inlineStr">
        <is>
          <t>cc</t>
        </is>
      </c>
      <c r="L1" s="35" t="inlineStr">
        <is>
          <t>pp</t>
        </is>
      </c>
    </row>
    <row r="2" hidden="1">
      <c r="A2" s="28" t="n">
        <v>49</v>
      </c>
      <c r="B2" s="28" t="n">
        <v>2</v>
      </c>
      <c r="C2" s="28" t="n">
        <v>1</v>
      </c>
      <c r="D2" s="28" t="n">
        <v>105</v>
      </c>
      <c r="E2" s="28" t="n">
        <v>1.72</v>
      </c>
      <c r="F2" s="28" t="n">
        <v>147</v>
      </c>
      <c r="G2" s="28" t="n">
        <v>88</v>
      </c>
      <c r="H2" s="28" t="n">
        <v>97</v>
      </c>
      <c r="I2" s="28" t="n">
        <v>127</v>
      </c>
      <c r="J2" s="28" t="n">
        <v>21</v>
      </c>
      <c r="O2" s="28" t="n">
        <v>1</v>
      </c>
      <c r="P2" s="28" t="n">
        <v>401</v>
      </c>
    </row>
    <row r="3" hidden="1">
      <c r="A3" s="28" t="n">
        <v>50</v>
      </c>
      <c r="B3" s="28" t="n">
        <v>1</v>
      </c>
      <c r="C3" s="28" t="n">
        <v>1</v>
      </c>
      <c r="D3" s="28" t="n">
        <v>73</v>
      </c>
      <c r="E3" s="28" t="n">
        <v>1.68</v>
      </c>
      <c r="F3" s="28" t="n">
        <v>144</v>
      </c>
      <c r="G3" s="28" t="n">
        <v>98</v>
      </c>
      <c r="H3" s="28" t="n">
        <v>114</v>
      </c>
      <c r="I3" s="28" t="n">
        <v>168</v>
      </c>
      <c r="J3" s="28" t="n">
        <v>25</v>
      </c>
      <c r="K3" s="28" t="n">
        <v>84.5</v>
      </c>
      <c r="O3" s="28" t="n">
        <v>2</v>
      </c>
      <c r="P3" s="28" t="n">
        <v>58</v>
      </c>
    </row>
    <row r="4" hidden="1">
      <c r="A4" s="28" t="n">
        <v>47</v>
      </c>
      <c r="B4" s="28" t="n">
        <v>2</v>
      </c>
      <c r="C4" s="28" t="n">
        <v>1</v>
      </c>
      <c r="D4" s="28" t="n">
        <v>92</v>
      </c>
      <c r="E4" s="28" t="n">
        <v>1.67</v>
      </c>
      <c r="F4" s="28" t="n">
        <v>135</v>
      </c>
      <c r="G4" s="28" t="n">
        <v>85</v>
      </c>
      <c r="H4" s="28" t="n">
        <v>110</v>
      </c>
      <c r="I4" s="28" t="n">
        <v>173</v>
      </c>
      <c r="J4" s="28" t="n">
        <v>25</v>
      </c>
      <c r="K4" s="28" t="n">
        <v>108</v>
      </c>
      <c r="O4" s="28" t="n">
        <v>3</v>
      </c>
      <c r="P4" s="28" t="n">
        <v>58</v>
      </c>
    </row>
    <row r="5" hidden="1">
      <c r="A5" s="28" t="n">
        <v>27</v>
      </c>
      <c r="B5" s="28" t="n">
        <v>2</v>
      </c>
      <c r="C5" s="28" t="n">
        <v>1</v>
      </c>
      <c r="D5" s="28" t="n">
        <v>92</v>
      </c>
      <c r="E5" s="28" t="n">
        <v>1.72</v>
      </c>
      <c r="F5" s="28" t="n">
        <v>120</v>
      </c>
      <c r="G5" s="28" t="n">
        <v>79</v>
      </c>
      <c r="H5" s="28" t="n">
        <v>97</v>
      </c>
      <c r="I5" s="28" t="n">
        <v>201</v>
      </c>
      <c r="J5" s="28" t="n">
        <v>26</v>
      </c>
      <c r="K5" s="28" t="n">
        <v>97</v>
      </c>
      <c r="O5" s="28" t="n">
        <v>4</v>
      </c>
      <c r="P5" s="28" t="n">
        <v>117</v>
      </c>
    </row>
    <row r="6" hidden="1">
      <c r="A6" s="28" t="n">
        <v>65</v>
      </c>
      <c r="B6" s="28" t="n">
        <v>1</v>
      </c>
      <c r="C6" s="28" t="n">
        <v>1</v>
      </c>
      <c r="D6" s="28" t="n">
        <v>59.5</v>
      </c>
      <c r="E6" s="28" t="n">
        <v>1.52</v>
      </c>
      <c r="F6" s="28" t="n">
        <v>121</v>
      </c>
      <c r="G6" s="28" t="n">
        <v>73</v>
      </c>
      <c r="H6" s="28" t="n">
        <v>107</v>
      </c>
      <c r="I6" s="28" t="n">
        <v>154</v>
      </c>
      <c r="J6" s="28" t="n">
        <v>27</v>
      </c>
      <c r="K6" s="28" t="n">
        <v>85</v>
      </c>
      <c r="O6" s="28" t="inlineStr">
        <is>
          <t>NA</t>
        </is>
      </c>
      <c r="P6" s="28" t="n">
        <v>41</v>
      </c>
    </row>
    <row r="7" hidden="1">
      <c r="A7" s="28" t="n">
        <v>30</v>
      </c>
      <c r="B7" s="28" t="n">
        <v>2</v>
      </c>
      <c r="C7" s="28" t="n">
        <v>1</v>
      </c>
      <c r="D7" s="28" t="n">
        <v>73</v>
      </c>
      <c r="E7" s="28" t="n">
        <v>1.68</v>
      </c>
      <c r="F7" s="28" t="n">
        <v>128</v>
      </c>
      <c r="G7" s="28" t="n">
        <v>81</v>
      </c>
      <c r="H7" s="28" t="n">
        <v>94</v>
      </c>
      <c r="I7" s="28" t="n">
        <v>144</v>
      </c>
      <c r="J7" s="28" t="n">
        <v>27</v>
      </c>
      <c r="K7" s="28" t="n">
        <v>87.56999999999999</v>
      </c>
      <c r="L7" s="28" t="n">
        <v>34</v>
      </c>
      <c r="P7" s="28">
        <f>SUM(P2:P6)</f>
        <v/>
      </c>
    </row>
    <row r="8" hidden="1">
      <c r="A8" s="28" t="n">
        <v>55</v>
      </c>
      <c r="B8" s="28" t="n">
        <v>2</v>
      </c>
      <c r="C8" s="28" t="n">
        <v>1</v>
      </c>
      <c r="D8" s="28" t="n">
        <v>78</v>
      </c>
      <c r="E8" s="28" t="n">
        <v>1.6</v>
      </c>
      <c r="F8" s="28" t="n">
        <v>124</v>
      </c>
      <c r="G8" s="28" t="n">
        <v>76</v>
      </c>
      <c r="H8" s="28" t="n">
        <v>95</v>
      </c>
      <c r="I8" s="28" t="n">
        <v>207</v>
      </c>
      <c r="J8" s="28" t="n">
        <v>27</v>
      </c>
      <c r="K8" s="28" t="n">
        <v>104</v>
      </c>
    </row>
    <row r="9" hidden="1">
      <c r="A9" s="28" t="n">
        <v>54</v>
      </c>
      <c r="B9" s="28" t="n">
        <v>1</v>
      </c>
      <c r="C9" s="28" t="n">
        <v>1</v>
      </c>
      <c r="D9" s="28" t="n">
        <v>78.90000000000001</v>
      </c>
      <c r="E9" s="28" t="n">
        <v>1.6</v>
      </c>
      <c r="F9" s="28" t="n">
        <v>126</v>
      </c>
      <c r="G9" s="28" t="n">
        <v>67</v>
      </c>
      <c r="H9" s="28" t="n">
        <v>113</v>
      </c>
      <c r="I9" s="28" t="n">
        <v>172</v>
      </c>
      <c r="J9" s="28" t="n">
        <v>27</v>
      </c>
      <c r="K9" s="28" t="n">
        <v>102</v>
      </c>
    </row>
    <row r="10" hidden="1">
      <c r="A10" s="28" t="n">
        <v>47</v>
      </c>
      <c r="B10" s="28" t="n">
        <v>2</v>
      </c>
      <c r="C10" s="28" t="n">
        <v>1</v>
      </c>
      <c r="D10" s="28" t="n">
        <v>79</v>
      </c>
      <c r="E10" s="28" t="n">
        <v>1.72</v>
      </c>
      <c r="F10" s="28" t="n">
        <v>152</v>
      </c>
      <c r="G10" s="28" t="n">
        <v>90</v>
      </c>
      <c r="H10" s="28" t="n">
        <v>96</v>
      </c>
      <c r="I10" s="28" t="n">
        <v>133</v>
      </c>
      <c r="J10" s="28" t="n">
        <v>27</v>
      </c>
      <c r="K10" s="28" t="n">
        <v>96</v>
      </c>
    </row>
    <row r="11" hidden="1">
      <c r="A11" s="28" t="n">
        <v>51</v>
      </c>
      <c r="B11" s="28" t="n">
        <v>1</v>
      </c>
      <c r="C11" s="28" t="n">
        <v>1</v>
      </c>
      <c r="D11" s="28" t="n">
        <v>84</v>
      </c>
      <c r="E11" s="28" t="n">
        <v>1.56</v>
      </c>
      <c r="F11" s="28" t="n">
        <v>125</v>
      </c>
      <c r="G11" s="28" t="n">
        <v>80</v>
      </c>
      <c r="H11" s="28" t="n">
        <v>122</v>
      </c>
      <c r="I11" s="28" t="n">
        <v>202</v>
      </c>
      <c r="J11" s="28" t="n">
        <v>27</v>
      </c>
      <c r="K11" s="28" t="n">
        <v>101</v>
      </c>
    </row>
    <row r="12" hidden="1">
      <c r="A12" s="28" t="n">
        <v>33</v>
      </c>
      <c r="B12" s="28" t="n">
        <v>1</v>
      </c>
      <c r="C12" s="28" t="n">
        <v>1</v>
      </c>
      <c r="D12" s="28" t="n">
        <v>85.59999999999999</v>
      </c>
      <c r="E12" s="28" t="n">
        <v>1.67</v>
      </c>
      <c r="F12" s="28" t="n">
        <v>128</v>
      </c>
      <c r="G12" s="28" t="n">
        <v>85</v>
      </c>
      <c r="H12" s="28" t="n">
        <v>95</v>
      </c>
      <c r="I12" s="28" t="n">
        <v>172</v>
      </c>
      <c r="J12" s="28" t="n">
        <v>27</v>
      </c>
      <c r="K12" s="28" t="n">
        <v>88.8</v>
      </c>
    </row>
    <row r="13" hidden="1">
      <c r="A13" s="28" t="n">
        <v>46</v>
      </c>
      <c r="B13" s="28" t="n">
        <v>2</v>
      </c>
      <c r="C13" s="28" t="n">
        <v>1</v>
      </c>
      <c r="D13" s="28" t="n">
        <v>85.8</v>
      </c>
      <c r="E13" s="28" t="n">
        <v>1.54</v>
      </c>
      <c r="F13" s="28" t="n">
        <v>109</v>
      </c>
      <c r="G13" s="28" t="n">
        <v>72</v>
      </c>
      <c r="H13" s="28" t="n">
        <v>86</v>
      </c>
      <c r="I13" s="28" t="n">
        <v>155</v>
      </c>
      <c r="J13" s="28" t="n">
        <v>27</v>
      </c>
      <c r="K13" s="28" t="n">
        <v>109</v>
      </c>
    </row>
    <row r="14" hidden="1">
      <c r="A14" s="28" t="n">
        <v>22</v>
      </c>
      <c r="B14" s="28" t="n">
        <v>1</v>
      </c>
      <c r="C14" s="28" t="n">
        <v>1</v>
      </c>
      <c r="D14" s="28" t="n">
        <v>48</v>
      </c>
      <c r="E14" s="28" t="n">
        <v>1.5</v>
      </c>
      <c r="F14" s="28" t="n">
        <v>116</v>
      </c>
      <c r="G14" s="28" t="n">
        <v>82</v>
      </c>
      <c r="H14" s="28" t="n">
        <v>73</v>
      </c>
      <c r="I14" s="28" t="n">
        <v>119</v>
      </c>
      <c r="J14" s="28" t="n">
        <v>28</v>
      </c>
      <c r="K14" s="28" t="n">
        <v>70</v>
      </c>
    </row>
    <row r="15" hidden="1">
      <c r="A15" s="28" t="n">
        <v>53</v>
      </c>
      <c r="B15" s="28" t="n">
        <v>1</v>
      </c>
      <c r="C15" s="28" t="n">
        <v>1</v>
      </c>
      <c r="D15" s="28" t="n">
        <v>59.2</v>
      </c>
      <c r="E15" s="28" t="n">
        <v>1.55</v>
      </c>
      <c r="F15" s="28" t="n">
        <v>133</v>
      </c>
      <c r="G15" s="28" t="n">
        <v>88</v>
      </c>
      <c r="H15" s="28" t="n">
        <v>89</v>
      </c>
      <c r="I15" s="28" t="n">
        <v>149</v>
      </c>
      <c r="J15" s="28" t="n">
        <v>28</v>
      </c>
      <c r="K15" s="28" t="n">
        <v>85.5</v>
      </c>
    </row>
    <row r="16" hidden="1">
      <c r="A16" s="28" t="n">
        <v>39</v>
      </c>
      <c r="B16" s="28" t="n">
        <v>1</v>
      </c>
      <c r="C16" s="28" t="n">
        <v>1</v>
      </c>
      <c r="D16" s="28" t="n">
        <v>71</v>
      </c>
      <c r="E16" s="28" t="n">
        <v>1.64</v>
      </c>
      <c r="F16" s="28" t="n">
        <v>110</v>
      </c>
      <c r="G16" s="28" t="n">
        <v>70</v>
      </c>
      <c r="H16" s="28" t="n">
        <v>93</v>
      </c>
      <c r="I16" s="28" t="n">
        <v>161</v>
      </c>
      <c r="J16" s="28" t="n">
        <v>28</v>
      </c>
      <c r="K16" s="28" t="n">
        <v>93</v>
      </c>
      <c r="L16" s="28" t="n">
        <v>37</v>
      </c>
    </row>
    <row r="17" hidden="1">
      <c r="A17" s="28" t="n">
        <v>39</v>
      </c>
      <c r="B17" s="28" t="n">
        <v>1</v>
      </c>
      <c r="C17" s="28" t="n">
        <v>1</v>
      </c>
      <c r="D17" s="28" t="n">
        <v>71.90000000000001</v>
      </c>
      <c r="E17" s="28" t="n">
        <v>1.63</v>
      </c>
      <c r="F17" s="28" t="n">
        <v>120</v>
      </c>
      <c r="G17" s="28" t="n">
        <v>83</v>
      </c>
      <c r="H17" s="28" t="n">
        <v>93</v>
      </c>
      <c r="I17" s="28" t="n">
        <v>161</v>
      </c>
      <c r="J17" s="28" t="n">
        <v>28</v>
      </c>
      <c r="K17" s="28" t="n">
        <v>88</v>
      </c>
      <c r="L17" s="28" t="n">
        <v>37</v>
      </c>
    </row>
    <row r="18" hidden="1">
      <c r="A18" s="28" t="n">
        <v>50</v>
      </c>
      <c r="B18" s="28" t="n">
        <v>2</v>
      </c>
      <c r="C18" s="28" t="n">
        <v>1</v>
      </c>
      <c r="D18" s="28" t="n">
        <v>74.90000000000001</v>
      </c>
      <c r="E18" s="28" t="n">
        <v>1.66</v>
      </c>
      <c r="F18" s="28" t="n">
        <v>135</v>
      </c>
      <c r="G18" s="28" t="n">
        <v>85</v>
      </c>
      <c r="H18" s="28" t="n">
        <v>96</v>
      </c>
      <c r="I18" s="28" t="n">
        <v>159</v>
      </c>
      <c r="J18" s="28" t="n">
        <v>28</v>
      </c>
      <c r="K18" s="28" t="n">
        <v>93</v>
      </c>
      <c r="L18" s="28" t="n">
        <v>36</v>
      </c>
    </row>
    <row r="19" hidden="1">
      <c r="A19" s="28" t="n">
        <v>25</v>
      </c>
      <c r="B19" s="28" t="n">
        <v>2</v>
      </c>
      <c r="C19" s="28" t="n">
        <v>1</v>
      </c>
      <c r="D19" s="28" t="n">
        <v>76.59999999999999</v>
      </c>
      <c r="E19" s="28" t="n">
        <v>1.68</v>
      </c>
      <c r="F19" s="28" t="n">
        <v>119</v>
      </c>
      <c r="G19" s="28" t="n">
        <v>78</v>
      </c>
      <c r="H19" s="28" t="n">
        <v>111</v>
      </c>
      <c r="I19" s="28" t="n">
        <v>201</v>
      </c>
      <c r="J19" s="28" t="n">
        <v>28</v>
      </c>
      <c r="K19" s="28" t="n">
        <v>91.5</v>
      </c>
    </row>
    <row r="20" hidden="1">
      <c r="A20" s="28" t="n">
        <v>35</v>
      </c>
      <c r="B20" s="28" t="n">
        <v>2</v>
      </c>
      <c r="C20" s="28" t="n">
        <v>1</v>
      </c>
      <c r="D20" s="28" t="n">
        <v>84</v>
      </c>
      <c r="E20" s="28" t="n">
        <v>1.69</v>
      </c>
      <c r="F20" s="28" t="n">
        <v>101</v>
      </c>
      <c r="G20" s="28" t="n">
        <v>64</v>
      </c>
      <c r="H20" s="28" t="n">
        <v>95</v>
      </c>
      <c r="I20" s="28" t="n">
        <v>193</v>
      </c>
      <c r="J20" s="28" t="n">
        <v>28</v>
      </c>
      <c r="K20" s="28" t="n">
        <v>99</v>
      </c>
    </row>
    <row r="21" hidden="1">
      <c r="A21" s="28" t="n">
        <v>34</v>
      </c>
      <c r="B21" s="28" t="n">
        <v>1</v>
      </c>
      <c r="C21" s="28" t="n">
        <v>1</v>
      </c>
      <c r="D21" s="28" t="n">
        <v>63</v>
      </c>
      <c r="E21" s="28" t="n">
        <v>1.65</v>
      </c>
      <c r="F21" s="28" t="n">
        <v>100</v>
      </c>
      <c r="G21" s="28" t="n">
        <v>62</v>
      </c>
      <c r="H21" s="28" t="n">
        <v>99</v>
      </c>
      <c r="I21" s="28" t="n">
        <v>165</v>
      </c>
      <c r="J21" s="28" t="n">
        <v>29</v>
      </c>
      <c r="K21" s="28" t="n">
        <v>84.7</v>
      </c>
    </row>
    <row r="22" hidden="1">
      <c r="A22" s="28" t="n">
        <v>59</v>
      </c>
      <c r="B22" s="28" t="n">
        <v>1</v>
      </c>
      <c r="C22" s="28" t="n">
        <v>1</v>
      </c>
      <c r="D22" s="28" t="n">
        <v>63.45</v>
      </c>
      <c r="E22" s="28" t="n">
        <v>1.47</v>
      </c>
      <c r="F22" s="28" t="n">
        <v>100</v>
      </c>
      <c r="G22" s="28" t="n">
        <v>70</v>
      </c>
      <c r="H22" s="28" t="n">
        <v>255</v>
      </c>
      <c r="I22" s="28" t="n">
        <v>167</v>
      </c>
      <c r="J22" s="28" t="n">
        <v>29</v>
      </c>
      <c r="K22" s="28" t="n">
        <v>93</v>
      </c>
    </row>
    <row r="23" hidden="1">
      <c r="A23" s="28" t="n">
        <v>57</v>
      </c>
      <c r="B23" s="28" t="n">
        <v>1</v>
      </c>
      <c r="C23" s="28" t="n">
        <v>1</v>
      </c>
      <c r="D23" s="28" t="n">
        <v>63.8</v>
      </c>
      <c r="E23" s="28" t="n">
        <v>1.48</v>
      </c>
      <c r="F23" s="28" t="n">
        <v>100</v>
      </c>
      <c r="G23" s="28" t="n">
        <v>60</v>
      </c>
      <c r="H23" s="28" t="n">
        <v>255</v>
      </c>
      <c r="I23" s="28" t="n">
        <v>167</v>
      </c>
      <c r="J23" s="28" t="n">
        <v>29</v>
      </c>
      <c r="K23" s="28" t="n">
        <v>93</v>
      </c>
    </row>
    <row r="24" hidden="1">
      <c r="A24" s="28" t="n">
        <v>34</v>
      </c>
      <c r="B24" s="28" t="n">
        <v>1</v>
      </c>
      <c r="C24" s="28" t="n">
        <v>1</v>
      </c>
      <c r="D24" s="28" t="n">
        <v>69.40000000000001</v>
      </c>
      <c r="E24" s="28" t="n">
        <v>1.53</v>
      </c>
      <c r="F24" s="28" t="n">
        <v>94</v>
      </c>
      <c r="G24" s="28" t="n">
        <v>60</v>
      </c>
      <c r="H24" s="28" t="n">
        <v>86</v>
      </c>
      <c r="I24" s="28" t="n">
        <v>131</v>
      </c>
      <c r="J24" s="28" t="n">
        <v>29</v>
      </c>
    </row>
    <row r="25" hidden="1">
      <c r="A25" s="28" t="n">
        <v>41</v>
      </c>
      <c r="B25" s="28" t="n">
        <v>2</v>
      </c>
      <c r="C25" s="28" t="n">
        <v>1</v>
      </c>
      <c r="D25" s="28" t="n">
        <v>91.2</v>
      </c>
      <c r="E25" s="28" t="n">
        <v>1.7</v>
      </c>
      <c r="F25" s="28" t="n">
        <v>121</v>
      </c>
      <c r="G25" s="28" t="n">
        <v>78</v>
      </c>
      <c r="H25" s="28" t="n">
        <v>110</v>
      </c>
      <c r="I25" s="28" t="n">
        <v>175</v>
      </c>
      <c r="J25" s="28" t="n">
        <v>29</v>
      </c>
      <c r="K25" s="28" t="n">
        <v>101</v>
      </c>
    </row>
    <row r="26" hidden="1">
      <c r="A26" s="28" t="n">
        <v>41</v>
      </c>
      <c r="B26" s="28" t="n">
        <v>1</v>
      </c>
      <c r="C26" s="28" t="n">
        <v>1</v>
      </c>
      <c r="D26" s="28" t="n">
        <v>57.1</v>
      </c>
      <c r="E26" s="28" t="n">
        <v>1.56</v>
      </c>
      <c r="F26" s="28" t="n">
        <v>104</v>
      </c>
      <c r="G26" s="28" t="n">
        <v>51</v>
      </c>
      <c r="H26" s="28" t="n">
        <v>87</v>
      </c>
      <c r="I26" s="28" t="n">
        <v>94</v>
      </c>
      <c r="J26" s="28" t="n">
        <v>30</v>
      </c>
      <c r="K26" s="28" t="n">
        <v>76.5</v>
      </c>
    </row>
    <row r="27" hidden="1">
      <c r="A27" s="28" t="n">
        <v>46</v>
      </c>
      <c r="B27" s="28" t="n">
        <v>1</v>
      </c>
      <c r="C27" s="28" t="n">
        <v>1</v>
      </c>
      <c r="D27" s="28" t="n">
        <v>67.2</v>
      </c>
      <c r="E27" s="28" t="n">
        <v>1.52</v>
      </c>
      <c r="F27" s="28" t="n">
        <v>123</v>
      </c>
      <c r="G27" s="28" t="n">
        <v>91</v>
      </c>
      <c r="H27" s="28" t="n">
        <v>109</v>
      </c>
      <c r="I27" s="28" t="n">
        <v>158</v>
      </c>
      <c r="J27" s="28" t="n">
        <v>30</v>
      </c>
      <c r="K27" s="28" t="n">
        <v>101</v>
      </c>
    </row>
    <row r="28" hidden="1">
      <c r="A28" s="28" t="n">
        <v>53</v>
      </c>
      <c r="B28" s="28" t="n">
        <v>2</v>
      </c>
      <c r="C28" s="28" t="n">
        <v>1</v>
      </c>
      <c r="D28" s="28" t="n">
        <v>82</v>
      </c>
      <c r="E28" s="28" t="n">
        <v>1.73</v>
      </c>
      <c r="F28" s="28" t="n">
        <v>126</v>
      </c>
      <c r="G28" s="28" t="n">
        <v>88</v>
      </c>
      <c r="H28" s="28" t="n">
        <v>86</v>
      </c>
      <c r="I28" s="28" t="n">
        <v>188</v>
      </c>
      <c r="J28" s="28" t="n">
        <v>30</v>
      </c>
      <c r="K28" s="28" t="n">
        <v>98</v>
      </c>
    </row>
    <row r="29" hidden="1">
      <c r="A29" s="28" t="n">
        <v>29</v>
      </c>
      <c r="B29" s="28" t="n">
        <v>2</v>
      </c>
      <c r="C29" s="28" t="n">
        <v>1</v>
      </c>
      <c r="D29" s="28" t="n">
        <v>86.09999999999999</v>
      </c>
      <c r="E29" s="28" t="n">
        <v>1.63</v>
      </c>
      <c r="F29" s="28" t="n">
        <v>119</v>
      </c>
      <c r="G29" s="28" t="n">
        <v>70</v>
      </c>
      <c r="H29" s="28" t="n">
        <v>93</v>
      </c>
      <c r="I29" s="28" t="n">
        <v>225</v>
      </c>
      <c r="J29" s="28" t="n">
        <v>30</v>
      </c>
      <c r="K29" s="28" t="n">
        <v>104</v>
      </c>
      <c r="L29" s="28" t="n">
        <v>40</v>
      </c>
    </row>
    <row r="30" hidden="1">
      <c r="A30" s="28" t="n">
        <v>39</v>
      </c>
      <c r="B30" s="28" t="n">
        <v>1</v>
      </c>
      <c r="C30" s="28" t="n">
        <v>1</v>
      </c>
      <c r="D30" s="28" t="n">
        <v>99.45</v>
      </c>
      <c r="E30" s="28" t="n">
        <v>1.6</v>
      </c>
      <c r="F30" s="28" t="n">
        <v>144</v>
      </c>
      <c r="G30" s="28" t="n">
        <v>84</v>
      </c>
      <c r="H30" s="28" t="n">
        <v>130</v>
      </c>
      <c r="I30" s="28" t="n">
        <v>195</v>
      </c>
      <c r="J30" s="28" t="n">
        <v>30</v>
      </c>
      <c r="K30" s="28" t="n">
        <v>113</v>
      </c>
    </row>
    <row r="31" hidden="1">
      <c r="A31" s="28" t="n">
        <v>38</v>
      </c>
      <c r="B31" s="28" t="n">
        <v>2</v>
      </c>
      <c r="C31" s="28" t="n">
        <v>1</v>
      </c>
      <c r="D31" s="28" t="n">
        <v>99.55</v>
      </c>
      <c r="E31" s="28" t="n">
        <v>1.82</v>
      </c>
      <c r="F31" s="28" t="n">
        <v>109</v>
      </c>
      <c r="G31" s="28" t="n">
        <v>67</v>
      </c>
      <c r="H31" s="28" t="n">
        <v>87</v>
      </c>
      <c r="I31" s="28" t="n">
        <v>140</v>
      </c>
      <c r="J31" s="28" t="n">
        <v>30</v>
      </c>
    </row>
    <row r="32" hidden="1">
      <c r="A32" s="28" t="n">
        <v>26</v>
      </c>
      <c r="B32" s="28" t="n">
        <v>1</v>
      </c>
      <c r="C32" s="28" t="n">
        <v>1</v>
      </c>
      <c r="D32" s="28" t="n">
        <v>58</v>
      </c>
      <c r="E32" s="28" t="n">
        <v>1.54</v>
      </c>
      <c r="F32" s="28" t="n">
        <v>97</v>
      </c>
      <c r="G32" s="28" t="n">
        <v>61</v>
      </c>
      <c r="H32" s="28" t="n">
        <v>76</v>
      </c>
      <c r="I32" s="28" t="n">
        <v>146</v>
      </c>
      <c r="J32" s="28" t="n">
        <v>31</v>
      </c>
      <c r="K32" s="28" t="n">
        <v>84</v>
      </c>
    </row>
    <row r="33" hidden="1">
      <c r="A33" s="28" t="n">
        <v>46</v>
      </c>
      <c r="B33" s="28" t="n">
        <v>1</v>
      </c>
      <c r="C33" s="28" t="n">
        <v>1</v>
      </c>
      <c r="D33" s="28" t="n">
        <v>58</v>
      </c>
      <c r="E33" s="28" t="n">
        <v>1.52</v>
      </c>
      <c r="F33" s="28" t="n">
        <v>128</v>
      </c>
      <c r="G33" s="28" t="n">
        <v>74</v>
      </c>
      <c r="H33" s="28" t="n">
        <v>103</v>
      </c>
      <c r="I33" s="28" t="n">
        <v>150</v>
      </c>
      <c r="J33" s="28" t="n">
        <v>31</v>
      </c>
      <c r="K33" s="28" t="n">
        <v>84.40000000000001</v>
      </c>
    </row>
    <row r="34" hidden="1">
      <c r="A34" s="28" t="n">
        <v>24</v>
      </c>
      <c r="B34" s="28" t="n">
        <v>1</v>
      </c>
      <c r="C34" s="28" t="n">
        <v>1</v>
      </c>
      <c r="D34" s="28" t="n">
        <v>60</v>
      </c>
      <c r="E34" s="28" t="n">
        <v>1.6</v>
      </c>
      <c r="F34" s="28" t="n">
        <v>111</v>
      </c>
      <c r="G34" s="28" t="n">
        <v>70</v>
      </c>
      <c r="H34" s="28" t="n">
        <v>91</v>
      </c>
      <c r="I34" s="28" t="n">
        <v>156</v>
      </c>
      <c r="J34" s="28" t="n">
        <v>31</v>
      </c>
      <c r="K34" s="28" t="n">
        <v>87.5</v>
      </c>
    </row>
    <row r="35" hidden="1">
      <c r="A35" s="28" t="n">
        <v>27</v>
      </c>
      <c r="B35" s="28" t="n">
        <v>1</v>
      </c>
      <c r="C35" s="28" t="n">
        <v>1</v>
      </c>
      <c r="D35" s="28" t="n">
        <v>61.4</v>
      </c>
      <c r="E35" s="28" t="n">
        <v>1.59</v>
      </c>
      <c r="F35" s="28" t="n">
        <v>105</v>
      </c>
      <c r="G35" s="28" t="n">
        <v>75</v>
      </c>
      <c r="H35" s="28" t="n">
        <v>76</v>
      </c>
      <c r="I35" s="28" t="n">
        <v>146</v>
      </c>
      <c r="J35" s="28" t="n">
        <v>31</v>
      </c>
      <c r="K35" s="28" t="n">
        <v>84</v>
      </c>
    </row>
    <row r="36" hidden="1">
      <c r="A36" s="28" t="n">
        <v>24</v>
      </c>
      <c r="B36" s="28" t="n">
        <v>2</v>
      </c>
      <c r="C36" s="28" t="n">
        <v>1</v>
      </c>
      <c r="D36" s="28" t="n">
        <v>70.5</v>
      </c>
      <c r="E36" s="28" t="n">
        <v>1.7</v>
      </c>
      <c r="F36" s="28" t="n">
        <v>111</v>
      </c>
      <c r="G36" s="28" t="n">
        <v>67</v>
      </c>
      <c r="H36" s="28" t="n">
        <v>303</v>
      </c>
      <c r="I36" s="28" t="n">
        <v>156</v>
      </c>
      <c r="J36" s="28" t="n">
        <v>31</v>
      </c>
      <c r="K36" s="28" t="n">
        <v>83</v>
      </c>
    </row>
    <row r="37" hidden="1">
      <c r="A37" s="28" t="n">
        <v>24</v>
      </c>
      <c r="B37" s="28" t="n">
        <v>2</v>
      </c>
      <c r="C37" s="28" t="n">
        <v>1</v>
      </c>
      <c r="D37" s="28" t="n">
        <v>70.5</v>
      </c>
      <c r="E37" s="28" t="n">
        <v>1.7</v>
      </c>
      <c r="F37" s="28" t="n">
        <v>111</v>
      </c>
      <c r="G37" s="28" t="n">
        <v>67</v>
      </c>
      <c r="H37" s="28" t="n">
        <v>80</v>
      </c>
      <c r="I37" s="28" t="n">
        <v>184</v>
      </c>
      <c r="J37" s="28" t="n">
        <v>31</v>
      </c>
      <c r="K37" s="28" t="n">
        <v>83</v>
      </c>
    </row>
    <row r="38" hidden="1">
      <c r="A38" s="28" t="n">
        <v>36</v>
      </c>
      <c r="B38" s="28" t="n">
        <v>2</v>
      </c>
      <c r="C38" s="28" t="n">
        <v>1</v>
      </c>
      <c r="D38" s="28" t="n">
        <v>71.25</v>
      </c>
      <c r="E38" s="28" t="n">
        <v>1.68</v>
      </c>
      <c r="F38" s="28" t="n">
        <v>115</v>
      </c>
      <c r="G38" s="28" t="n">
        <v>85</v>
      </c>
      <c r="H38" s="28" t="n">
        <v>72</v>
      </c>
      <c r="I38" s="28" t="n">
        <v>174</v>
      </c>
      <c r="J38" s="28" t="n">
        <v>31</v>
      </c>
      <c r="K38" s="28" t="n">
        <v>94.09999999999999</v>
      </c>
    </row>
    <row r="39" hidden="1">
      <c r="A39" s="28" t="n">
        <v>23</v>
      </c>
      <c r="B39" s="28" t="n">
        <v>1</v>
      </c>
      <c r="C39" s="28" t="n">
        <v>1</v>
      </c>
      <c r="D39" s="28" t="n">
        <v>74.7</v>
      </c>
      <c r="E39" s="28" t="n">
        <v>1.65</v>
      </c>
      <c r="F39" s="28" t="n">
        <v>128</v>
      </c>
      <c r="G39" s="28" t="n">
        <v>88</v>
      </c>
      <c r="H39" s="28" t="n">
        <v>100</v>
      </c>
      <c r="I39" s="28" t="n">
        <v>224</v>
      </c>
      <c r="J39" s="28" t="n">
        <v>31</v>
      </c>
      <c r="K39" s="28" t="n">
        <v>78.5</v>
      </c>
    </row>
    <row r="40" hidden="1">
      <c r="A40" s="28" t="n">
        <v>63</v>
      </c>
      <c r="B40" s="28" t="n">
        <v>1</v>
      </c>
      <c r="C40" s="28" t="n">
        <v>1</v>
      </c>
      <c r="D40" s="28" t="n">
        <v>75.40000000000001</v>
      </c>
      <c r="E40" s="28" t="n">
        <v>1.44</v>
      </c>
      <c r="F40" s="28" t="n">
        <v>163</v>
      </c>
      <c r="G40" s="28" t="n">
        <v>81</v>
      </c>
      <c r="H40" s="28" t="n">
        <v>95</v>
      </c>
      <c r="I40" s="28" t="n">
        <v>301</v>
      </c>
      <c r="J40" s="28" t="n">
        <v>31</v>
      </c>
      <c r="K40" s="28" t="n">
        <v>102</v>
      </c>
    </row>
    <row r="41" hidden="1">
      <c r="A41" s="28" t="n">
        <v>38</v>
      </c>
      <c r="B41" s="28" t="n">
        <v>2</v>
      </c>
      <c r="C41" s="28" t="n">
        <v>1</v>
      </c>
      <c r="D41" s="28" t="n">
        <v>75.8</v>
      </c>
      <c r="E41" s="28" t="n">
        <v>1.62</v>
      </c>
      <c r="F41" s="28" t="n">
        <v>130</v>
      </c>
      <c r="G41" s="28" t="n">
        <v>84</v>
      </c>
      <c r="H41" s="28" t="n">
        <v>93</v>
      </c>
      <c r="I41" s="28" t="n">
        <v>219</v>
      </c>
      <c r="J41" s="28" t="n">
        <v>31</v>
      </c>
      <c r="K41" s="28" t="n">
        <v>100</v>
      </c>
    </row>
    <row r="42" hidden="1">
      <c r="A42" s="28" t="n">
        <v>59</v>
      </c>
      <c r="B42" s="28" t="n">
        <v>2</v>
      </c>
      <c r="C42" s="28" t="n">
        <v>1</v>
      </c>
      <c r="D42" s="28" t="n">
        <v>76</v>
      </c>
      <c r="E42" s="28" t="n">
        <v>1.67</v>
      </c>
      <c r="F42" s="28" t="n">
        <v>119</v>
      </c>
      <c r="G42" s="28" t="n">
        <v>73</v>
      </c>
      <c r="H42" s="28" t="n">
        <v>303</v>
      </c>
      <c r="I42" s="28" t="n">
        <v>156</v>
      </c>
      <c r="J42" s="28" t="n">
        <v>31</v>
      </c>
      <c r="K42" s="28" t="n">
        <v>93</v>
      </c>
    </row>
    <row r="43" hidden="1">
      <c r="A43" s="28" t="n">
        <v>38</v>
      </c>
      <c r="B43" s="28" t="n">
        <v>2</v>
      </c>
      <c r="C43" s="28" t="n">
        <v>1</v>
      </c>
      <c r="D43" s="28" t="n">
        <v>78.7</v>
      </c>
      <c r="E43" s="28" t="n">
        <v>1.6</v>
      </c>
      <c r="F43" s="28" t="n">
        <v>90</v>
      </c>
      <c r="G43" s="28" t="n">
        <v>70</v>
      </c>
      <c r="H43" s="28" t="n">
        <v>93</v>
      </c>
      <c r="I43" s="28" t="n">
        <v>219</v>
      </c>
      <c r="J43" s="28" t="n">
        <v>31</v>
      </c>
      <c r="K43" s="28" t="n">
        <v>100</v>
      </c>
    </row>
    <row r="44" hidden="1">
      <c r="A44" s="28" t="n">
        <v>49</v>
      </c>
      <c r="B44" s="28" t="n">
        <v>2</v>
      </c>
      <c r="C44" s="28" t="n">
        <v>1</v>
      </c>
      <c r="D44" s="28" t="n">
        <v>81.8</v>
      </c>
      <c r="E44" s="28" t="n">
        <v>1.68</v>
      </c>
      <c r="F44" s="28" t="n">
        <v>138</v>
      </c>
      <c r="G44" s="28" t="n">
        <v>78</v>
      </c>
      <c r="H44" s="28" t="n">
        <v>111</v>
      </c>
      <c r="I44" s="28" t="n">
        <v>172</v>
      </c>
      <c r="J44" s="28" t="n">
        <v>31</v>
      </c>
    </row>
    <row r="45" hidden="1">
      <c r="A45" s="28" t="n">
        <v>45</v>
      </c>
      <c r="B45" s="28" t="n">
        <v>1</v>
      </c>
      <c r="C45" s="28" t="n">
        <v>1</v>
      </c>
      <c r="D45" s="28" t="n">
        <v>53</v>
      </c>
      <c r="E45" s="28" t="n">
        <v>1.5</v>
      </c>
      <c r="F45" s="28" t="n">
        <v>109</v>
      </c>
      <c r="G45" s="28" t="n">
        <v>68</v>
      </c>
      <c r="H45" s="28" t="n">
        <v>92</v>
      </c>
      <c r="I45" s="28" t="n">
        <v>174</v>
      </c>
      <c r="J45" s="28" t="n">
        <v>32</v>
      </c>
      <c r="K45" s="28" t="n">
        <v>79</v>
      </c>
    </row>
    <row r="46" hidden="1">
      <c r="A46" s="28" t="n">
        <v>45</v>
      </c>
      <c r="B46" s="28" t="n">
        <v>1</v>
      </c>
      <c r="C46" s="28" t="n">
        <v>1</v>
      </c>
      <c r="D46" s="28" t="n">
        <v>55.5</v>
      </c>
      <c r="E46" s="28" t="n">
        <v>1.49</v>
      </c>
      <c r="F46" s="28" t="n">
        <v>100</v>
      </c>
      <c r="G46" s="28" t="n">
        <v>60</v>
      </c>
      <c r="H46" s="28" t="n">
        <v>92</v>
      </c>
      <c r="I46" s="28" t="n">
        <v>174</v>
      </c>
      <c r="J46" s="28" t="n">
        <v>32</v>
      </c>
      <c r="K46" s="28" t="n">
        <v>79</v>
      </c>
    </row>
    <row r="47" hidden="1">
      <c r="A47" s="28" t="n">
        <v>50</v>
      </c>
      <c r="B47" s="28" t="n">
        <v>2</v>
      </c>
      <c r="C47" s="28" t="n">
        <v>1</v>
      </c>
      <c r="D47" s="28" t="n">
        <v>63</v>
      </c>
      <c r="E47" s="28" t="n">
        <v>1.58</v>
      </c>
      <c r="F47" s="28" t="n">
        <v>102</v>
      </c>
      <c r="G47" s="28" t="n">
        <v>68</v>
      </c>
      <c r="H47" s="28" t="n">
        <v>378</v>
      </c>
      <c r="I47" s="28" t="n">
        <v>213</v>
      </c>
      <c r="J47" s="28" t="n">
        <v>32</v>
      </c>
      <c r="K47" s="28" t="n">
        <v>96.5</v>
      </c>
    </row>
    <row r="48" hidden="1">
      <c r="A48" s="28" t="n">
        <v>28</v>
      </c>
      <c r="B48" s="28" t="n">
        <v>1</v>
      </c>
      <c r="C48" s="28" t="n">
        <v>1</v>
      </c>
      <c r="D48" s="28" t="n">
        <v>63.4</v>
      </c>
      <c r="E48" s="28" t="n">
        <v>1.51</v>
      </c>
      <c r="F48" s="28" t="n">
        <v>112</v>
      </c>
      <c r="G48" s="28" t="n">
        <v>83</v>
      </c>
      <c r="H48" s="28" t="n">
        <v>107</v>
      </c>
      <c r="I48" s="28" t="n">
        <v>151</v>
      </c>
      <c r="J48" s="28" t="n">
        <v>32</v>
      </c>
      <c r="K48" s="28" t="n">
        <v>84</v>
      </c>
      <c r="L48" s="28" t="n">
        <v>35</v>
      </c>
    </row>
    <row r="49" hidden="1">
      <c r="A49" s="28" t="n">
        <v>51</v>
      </c>
      <c r="B49" s="28" t="n">
        <v>1</v>
      </c>
      <c r="C49" s="28" t="n">
        <v>1</v>
      </c>
      <c r="D49" s="28" t="n">
        <v>73</v>
      </c>
      <c r="E49" s="28" t="n">
        <v>1.56</v>
      </c>
      <c r="F49" s="28" t="n">
        <v>129</v>
      </c>
      <c r="G49" s="28" t="n">
        <v>82</v>
      </c>
      <c r="H49" s="28" t="n">
        <v>94</v>
      </c>
      <c r="I49" s="28" t="n">
        <v>196</v>
      </c>
      <c r="J49" s="28" t="n">
        <v>32</v>
      </c>
      <c r="K49" s="28" t="n">
        <v>89.5</v>
      </c>
    </row>
    <row r="50" hidden="1">
      <c r="A50" s="28" t="n">
        <v>47</v>
      </c>
      <c r="B50" s="28" t="n">
        <v>1</v>
      </c>
      <c r="C50" s="28" t="n">
        <v>1</v>
      </c>
      <c r="D50" s="28" t="n">
        <v>75.5</v>
      </c>
      <c r="E50" s="28" t="n">
        <v>1.6</v>
      </c>
      <c r="F50" s="28" t="n">
        <v>142</v>
      </c>
      <c r="G50" s="28" t="n">
        <v>91</v>
      </c>
      <c r="H50" s="28" t="n">
        <v>100</v>
      </c>
      <c r="I50" s="28" t="n">
        <v>149</v>
      </c>
      <c r="J50" s="28" t="n">
        <v>32</v>
      </c>
      <c r="K50" s="28" t="n">
        <v>91</v>
      </c>
      <c r="L50" s="28" t="n">
        <v>42</v>
      </c>
    </row>
    <row r="51" hidden="1">
      <c r="A51" s="28" t="n">
        <v>58</v>
      </c>
      <c r="B51" s="28" t="n">
        <v>1</v>
      </c>
      <c r="C51" s="28" t="n">
        <v>1</v>
      </c>
      <c r="D51" s="28" t="n">
        <v>81</v>
      </c>
      <c r="E51" s="28" t="n">
        <v>1.51</v>
      </c>
      <c r="F51" s="28" t="n">
        <v>131</v>
      </c>
      <c r="G51" s="28" t="n">
        <v>73</v>
      </c>
      <c r="H51" s="28" t="n">
        <v>103</v>
      </c>
      <c r="I51" s="28" t="n">
        <v>176</v>
      </c>
      <c r="J51" s="28" t="n">
        <v>32</v>
      </c>
      <c r="K51" s="28" t="n">
        <v>101</v>
      </c>
    </row>
    <row r="52" hidden="1">
      <c r="A52" s="28" t="n">
        <v>24</v>
      </c>
      <c r="B52" s="28" t="n">
        <v>2</v>
      </c>
      <c r="C52" s="28" t="n">
        <v>1</v>
      </c>
      <c r="D52" s="28" t="n">
        <v>85</v>
      </c>
      <c r="E52" s="28" t="n">
        <v>1.73</v>
      </c>
      <c r="F52" s="28" t="n">
        <v>133</v>
      </c>
      <c r="G52" s="28" t="n">
        <v>81</v>
      </c>
      <c r="H52" s="28" t="n">
        <v>85</v>
      </c>
      <c r="I52" s="28" t="n">
        <v>164</v>
      </c>
      <c r="J52" s="28" t="n">
        <v>32</v>
      </c>
      <c r="K52" s="28" t="n">
        <v>95</v>
      </c>
    </row>
    <row r="53" hidden="1">
      <c r="A53" s="28" t="n">
        <v>51</v>
      </c>
      <c r="B53" s="28" t="n">
        <v>2</v>
      </c>
      <c r="C53" s="28" t="n">
        <v>1</v>
      </c>
      <c r="D53" s="28" t="n">
        <v>88.3</v>
      </c>
      <c r="E53" s="28" t="n">
        <v>1.7</v>
      </c>
      <c r="F53" s="28" t="n">
        <v>120</v>
      </c>
      <c r="G53" s="28" t="n">
        <v>74</v>
      </c>
      <c r="H53" s="28" t="n">
        <v>111</v>
      </c>
      <c r="I53" s="28" t="n">
        <v>175</v>
      </c>
      <c r="J53" s="28" t="n">
        <v>32</v>
      </c>
    </row>
    <row r="54" hidden="1">
      <c r="A54" s="28" t="n">
        <v>44</v>
      </c>
      <c r="B54" s="28" t="n">
        <v>2</v>
      </c>
      <c r="C54" s="28" t="n">
        <v>1</v>
      </c>
      <c r="D54" s="28" t="n">
        <v>92.45</v>
      </c>
      <c r="E54" s="28" t="n">
        <v>1.75</v>
      </c>
      <c r="F54" s="28" t="n">
        <v>121</v>
      </c>
      <c r="G54" s="28" t="n">
        <v>85</v>
      </c>
      <c r="H54" s="28" t="n">
        <v>94</v>
      </c>
      <c r="I54" s="28" t="n">
        <v>231</v>
      </c>
      <c r="J54" s="28" t="n">
        <v>32</v>
      </c>
    </row>
    <row r="55" hidden="1">
      <c r="A55" s="28" t="n">
        <v>37</v>
      </c>
      <c r="B55" s="28" t="n">
        <v>1</v>
      </c>
      <c r="C55" s="28" t="n">
        <v>1</v>
      </c>
      <c r="D55" s="28" t="n">
        <v>99.5</v>
      </c>
      <c r="E55" s="28" t="n">
        <v>1.63</v>
      </c>
      <c r="F55" s="28" t="n">
        <v>117</v>
      </c>
      <c r="G55" s="28" t="n">
        <v>80</v>
      </c>
      <c r="H55" s="28" t="n">
        <v>102</v>
      </c>
      <c r="I55" s="28" t="n">
        <v>159</v>
      </c>
      <c r="J55" s="28" t="n">
        <v>32</v>
      </c>
      <c r="K55" s="28" t="n">
        <v>104</v>
      </c>
    </row>
    <row r="56" hidden="1">
      <c r="A56" s="28" t="n">
        <v>23</v>
      </c>
      <c r="B56" s="28" t="n">
        <v>1</v>
      </c>
      <c r="C56" s="28" t="n">
        <v>1</v>
      </c>
      <c r="D56" s="28" t="n">
        <v>47.7</v>
      </c>
      <c r="E56" s="28" t="n">
        <v>1.5</v>
      </c>
      <c r="F56" s="28" t="n">
        <v>111</v>
      </c>
      <c r="G56" s="28" t="n">
        <v>75</v>
      </c>
      <c r="H56" s="28" t="n">
        <v>87</v>
      </c>
      <c r="I56" s="28" t="n">
        <v>94</v>
      </c>
      <c r="J56" s="28" t="n">
        <v>33</v>
      </c>
      <c r="K56" s="28" t="n">
        <v>74</v>
      </c>
    </row>
    <row r="57" hidden="1">
      <c r="A57" s="28" t="n">
        <v>41</v>
      </c>
      <c r="B57" s="28" t="n">
        <v>1</v>
      </c>
      <c r="C57" s="28" t="n">
        <v>1</v>
      </c>
      <c r="D57" s="28" t="n">
        <v>61</v>
      </c>
      <c r="E57" s="28" t="n">
        <v>1.59</v>
      </c>
      <c r="F57" s="28" t="n">
        <v>115</v>
      </c>
      <c r="G57" s="28" t="n">
        <v>75</v>
      </c>
      <c r="H57" s="28" t="n">
        <v>73</v>
      </c>
      <c r="I57" s="28" t="n">
        <v>178</v>
      </c>
      <c r="J57" s="28" t="n">
        <v>33</v>
      </c>
    </row>
    <row r="58" hidden="1">
      <c r="A58" s="28" t="n">
        <v>37</v>
      </c>
      <c r="B58" s="28" t="n">
        <v>1</v>
      </c>
      <c r="C58" s="28" t="n">
        <v>1</v>
      </c>
      <c r="D58" s="28" t="n">
        <v>62</v>
      </c>
      <c r="E58" s="28" t="n">
        <v>1.45</v>
      </c>
      <c r="F58" s="28" t="n">
        <v>115</v>
      </c>
      <c r="G58" s="28" t="n">
        <v>80</v>
      </c>
      <c r="H58" s="28" t="n">
        <v>117</v>
      </c>
      <c r="I58" s="28" t="n">
        <v>224</v>
      </c>
      <c r="J58" s="28" t="n">
        <v>33</v>
      </c>
    </row>
    <row r="59" hidden="1">
      <c r="A59" s="28" t="n">
        <v>37</v>
      </c>
      <c r="B59" s="28" t="n">
        <v>1</v>
      </c>
      <c r="C59" s="28" t="n">
        <v>1</v>
      </c>
      <c r="D59" s="28" t="n">
        <v>63.4</v>
      </c>
      <c r="E59" s="28" t="n">
        <v>1.69</v>
      </c>
      <c r="F59" s="28" t="n">
        <v>109</v>
      </c>
      <c r="G59" s="28" t="n">
        <v>71</v>
      </c>
      <c r="H59" s="28" t="n">
        <v>87</v>
      </c>
      <c r="I59" s="28" t="n">
        <v>182</v>
      </c>
      <c r="J59" s="28" t="n">
        <v>33</v>
      </c>
      <c r="K59" s="28" t="n">
        <v>87.5</v>
      </c>
    </row>
    <row r="60" hidden="1">
      <c r="A60" s="28" t="n">
        <v>36</v>
      </c>
      <c r="B60" s="28" t="n">
        <v>1</v>
      </c>
      <c r="C60" s="28" t="n">
        <v>1</v>
      </c>
      <c r="D60" s="28" t="n">
        <v>66.34999999999999</v>
      </c>
      <c r="E60" s="28" t="n">
        <v>1.57</v>
      </c>
      <c r="F60" s="28" t="n">
        <v>115</v>
      </c>
      <c r="G60" s="28" t="n">
        <v>81</v>
      </c>
      <c r="H60" s="28" t="n">
        <v>91</v>
      </c>
      <c r="I60" s="28" t="n">
        <v>140</v>
      </c>
      <c r="J60" s="28" t="n">
        <v>33</v>
      </c>
      <c r="K60" s="28" t="n">
        <v>92</v>
      </c>
    </row>
    <row r="61" hidden="1">
      <c r="A61" s="28" t="n">
        <v>41</v>
      </c>
      <c r="B61" s="28" t="n">
        <v>2</v>
      </c>
      <c r="C61" s="28" t="n">
        <v>1</v>
      </c>
      <c r="D61" s="28" t="n">
        <v>69.90000000000001</v>
      </c>
      <c r="E61" s="28" t="n">
        <v>1.65</v>
      </c>
      <c r="F61" s="28" t="n">
        <v>105</v>
      </c>
      <c r="G61" s="28" t="n">
        <v>68</v>
      </c>
      <c r="H61" s="28" t="n">
        <v>81</v>
      </c>
      <c r="I61" s="28" t="n">
        <v>204</v>
      </c>
      <c r="J61" s="28" t="n">
        <v>33</v>
      </c>
      <c r="K61" s="28" t="n">
        <v>90.5</v>
      </c>
      <c r="L61" s="28" t="n">
        <v>41.15</v>
      </c>
    </row>
    <row r="62" hidden="1">
      <c r="A62" s="28" t="n">
        <v>22</v>
      </c>
      <c r="B62" s="28" t="n">
        <v>2</v>
      </c>
      <c r="C62" s="28" t="n">
        <v>1</v>
      </c>
      <c r="D62" s="28" t="n">
        <v>74</v>
      </c>
      <c r="E62" s="28" t="n">
        <v>1.82</v>
      </c>
      <c r="F62" s="28" t="n">
        <v>108</v>
      </c>
      <c r="G62" s="28" t="n">
        <v>72</v>
      </c>
      <c r="H62" s="28" t="n">
        <v>76</v>
      </c>
      <c r="I62" s="28" t="n">
        <v>130</v>
      </c>
      <c r="J62" s="28" t="n">
        <v>33</v>
      </c>
      <c r="K62" s="28" t="n">
        <v>84</v>
      </c>
    </row>
    <row r="63" hidden="1">
      <c r="A63" s="28" t="n">
        <v>35</v>
      </c>
      <c r="B63" s="28" t="n">
        <v>1</v>
      </c>
      <c r="C63" s="28" t="n">
        <v>1</v>
      </c>
      <c r="D63" s="28" t="n">
        <v>78.5</v>
      </c>
      <c r="E63" s="28" t="n">
        <v>1.54</v>
      </c>
      <c r="F63" s="28" t="n">
        <v>112</v>
      </c>
      <c r="G63" s="28" t="n">
        <v>78</v>
      </c>
      <c r="H63" s="28" t="n">
        <v>97</v>
      </c>
      <c r="I63" s="28" t="n">
        <v>141</v>
      </c>
      <c r="J63" s="28" t="n">
        <v>33</v>
      </c>
      <c r="K63" s="28" t="n">
        <v>97</v>
      </c>
    </row>
    <row r="64" hidden="1">
      <c r="A64" s="28" t="n">
        <v>50</v>
      </c>
      <c r="B64" s="28" t="n">
        <v>1</v>
      </c>
      <c r="C64" s="28" t="n">
        <v>1</v>
      </c>
      <c r="D64" s="28" t="n">
        <v>82.3</v>
      </c>
      <c r="E64" s="28" t="n">
        <v>1.62</v>
      </c>
      <c r="F64" s="28" t="n">
        <v>127</v>
      </c>
      <c r="G64" s="28" t="n">
        <v>81</v>
      </c>
      <c r="H64" s="28" t="n">
        <v>85</v>
      </c>
      <c r="I64" s="28" t="n">
        <v>192</v>
      </c>
      <c r="J64" s="28" t="n">
        <v>33</v>
      </c>
    </row>
    <row r="65" hidden="1">
      <c r="A65" s="28" t="n">
        <v>46</v>
      </c>
      <c r="B65" s="28" t="n">
        <v>1</v>
      </c>
      <c r="C65" s="28" t="n">
        <v>1</v>
      </c>
      <c r="D65" s="28" t="n">
        <v>85</v>
      </c>
      <c r="E65" s="28" t="n">
        <v>1.62</v>
      </c>
      <c r="F65" s="28" t="n">
        <v>107</v>
      </c>
      <c r="G65" s="28" t="n">
        <v>72</v>
      </c>
      <c r="H65" s="28" t="n">
        <v>100</v>
      </c>
      <c r="I65" s="28" t="n">
        <v>155</v>
      </c>
      <c r="J65" s="28" t="n">
        <v>33</v>
      </c>
      <c r="K65" s="28" t="n">
        <v>100</v>
      </c>
    </row>
    <row r="66" hidden="1">
      <c r="A66" s="28" t="n">
        <v>29</v>
      </c>
      <c r="B66" s="28" t="n">
        <v>1</v>
      </c>
      <c r="C66" s="28" t="n">
        <v>1</v>
      </c>
      <c r="D66" s="28" t="n">
        <v>90</v>
      </c>
      <c r="E66" s="28" t="n">
        <v>1.57</v>
      </c>
      <c r="F66" s="28" t="n">
        <v>108</v>
      </c>
      <c r="G66" s="28" t="n">
        <v>78</v>
      </c>
      <c r="H66" s="28" t="n">
        <v>97</v>
      </c>
      <c r="I66" s="28" t="n">
        <v>178</v>
      </c>
      <c r="J66" s="28" t="n">
        <v>33</v>
      </c>
    </row>
    <row r="67" hidden="1">
      <c r="A67" s="28" t="n">
        <v>26</v>
      </c>
      <c r="B67" s="28" t="n">
        <v>1</v>
      </c>
      <c r="C67" s="28" t="n">
        <v>1</v>
      </c>
      <c r="D67" s="28" t="n">
        <v>52.85</v>
      </c>
      <c r="E67" s="28" t="n">
        <v>1.51</v>
      </c>
      <c r="F67" s="28" t="n">
        <v>99</v>
      </c>
      <c r="G67" s="28" t="n">
        <v>68</v>
      </c>
      <c r="H67" s="28" t="n">
        <v>83</v>
      </c>
      <c r="I67" s="28" t="n">
        <v>162</v>
      </c>
      <c r="J67" s="28" t="n">
        <v>34</v>
      </c>
      <c r="K67" s="28" t="n">
        <v>74</v>
      </c>
    </row>
    <row r="68" hidden="1">
      <c r="A68" s="28" t="n">
        <v>26</v>
      </c>
      <c r="B68" s="28" t="n">
        <v>1</v>
      </c>
      <c r="C68" s="28" t="n">
        <v>1</v>
      </c>
      <c r="D68" s="28" t="n">
        <v>53</v>
      </c>
      <c r="E68" s="28" t="n">
        <v>1.52</v>
      </c>
      <c r="F68" s="28" t="n">
        <v>106</v>
      </c>
      <c r="G68" s="28" t="n">
        <v>73</v>
      </c>
      <c r="H68" s="28" t="n">
        <v>83</v>
      </c>
      <c r="I68" s="28" t="n">
        <v>162</v>
      </c>
      <c r="J68" s="28" t="n">
        <v>34</v>
      </c>
      <c r="K68" s="28" t="n">
        <v>74</v>
      </c>
    </row>
    <row r="69" hidden="1">
      <c r="A69" s="28" t="n">
        <v>61</v>
      </c>
      <c r="B69" s="28" t="n">
        <v>1</v>
      </c>
      <c r="C69" s="28" t="n">
        <v>1</v>
      </c>
      <c r="D69" s="28" t="n">
        <v>60.7</v>
      </c>
      <c r="E69" s="28" t="n">
        <v>1.59</v>
      </c>
      <c r="F69" s="28" t="n">
        <v>110</v>
      </c>
      <c r="G69" s="28" t="n">
        <v>67</v>
      </c>
      <c r="H69" s="28" t="n">
        <v>88</v>
      </c>
      <c r="I69" s="28" t="n">
        <v>204</v>
      </c>
      <c r="J69" s="28" t="n">
        <v>34</v>
      </c>
    </row>
    <row r="70" hidden="1">
      <c r="A70" s="28" t="n">
        <v>22</v>
      </c>
      <c r="B70" s="28" t="n">
        <v>2</v>
      </c>
      <c r="C70" s="28" t="n">
        <v>1</v>
      </c>
      <c r="D70" s="28" t="n">
        <v>62.3</v>
      </c>
      <c r="E70" s="28" t="n">
        <v>1.71</v>
      </c>
      <c r="F70" s="28" t="n">
        <v>106</v>
      </c>
      <c r="G70" s="28" t="n">
        <v>76</v>
      </c>
      <c r="H70" s="28" t="n">
        <v>76</v>
      </c>
      <c r="I70" s="28" t="n">
        <v>149</v>
      </c>
      <c r="J70" s="28" t="n">
        <v>34</v>
      </c>
      <c r="K70" s="28" t="n">
        <v>81</v>
      </c>
    </row>
    <row r="71" hidden="1">
      <c r="A71" s="28" t="n">
        <v>55</v>
      </c>
      <c r="B71" s="28" t="n">
        <v>1</v>
      </c>
      <c r="C71" s="28" t="n">
        <v>1</v>
      </c>
      <c r="D71" s="28" t="n">
        <v>64</v>
      </c>
      <c r="E71" s="28" t="n">
        <v>1.57</v>
      </c>
      <c r="F71" s="28" t="n">
        <v>120</v>
      </c>
      <c r="G71" s="28" t="n">
        <v>81</v>
      </c>
      <c r="H71" s="28" t="n">
        <v>81</v>
      </c>
      <c r="I71" s="28" t="n">
        <v>230</v>
      </c>
      <c r="J71" s="28" t="n">
        <v>34</v>
      </c>
    </row>
    <row r="72" hidden="1">
      <c r="A72" s="28" t="n">
        <v>43</v>
      </c>
      <c r="B72" s="28" t="n">
        <v>2</v>
      </c>
      <c r="C72" s="28" t="n">
        <v>1</v>
      </c>
      <c r="D72" s="28" t="n">
        <v>68</v>
      </c>
      <c r="E72" s="28" t="n">
        <v>1.59</v>
      </c>
      <c r="F72" s="28" t="n">
        <v>104</v>
      </c>
      <c r="G72" s="28" t="n">
        <v>74</v>
      </c>
      <c r="H72" s="28" t="n">
        <v>95</v>
      </c>
      <c r="I72" s="28" t="n">
        <v>191</v>
      </c>
      <c r="J72" s="28" t="n">
        <v>34</v>
      </c>
      <c r="K72" s="28" t="n">
        <v>96</v>
      </c>
    </row>
    <row r="73" hidden="1">
      <c r="A73" s="28" t="n">
        <v>22</v>
      </c>
      <c r="B73" s="28" t="n">
        <v>1</v>
      </c>
      <c r="C73" s="28" t="n">
        <v>1</v>
      </c>
      <c r="D73" s="28" t="n">
        <v>68.8</v>
      </c>
      <c r="E73" s="28" t="n">
        <v>1.65</v>
      </c>
      <c r="F73" s="28" t="n">
        <v>104</v>
      </c>
      <c r="G73" s="28" t="n">
        <v>65</v>
      </c>
      <c r="H73" s="28" t="n">
        <v>89</v>
      </c>
      <c r="I73" s="28" t="n">
        <v>124</v>
      </c>
      <c r="J73" s="28" t="n">
        <v>34</v>
      </c>
    </row>
    <row r="74" hidden="1">
      <c r="A74" s="28" t="n">
        <v>25</v>
      </c>
      <c r="B74" s="28" t="n">
        <v>1</v>
      </c>
      <c r="C74" s="28" t="n">
        <v>1</v>
      </c>
      <c r="D74" s="28" t="n">
        <v>69</v>
      </c>
      <c r="E74" s="28" t="n">
        <v>1.55</v>
      </c>
      <c r="F74" s="28" t="n">
        <v>133</v>
      </c>
      <c r="G74" s="28" t="n">
        <v>80</v>
      </c>
      <c r="H74" s="28" t="n">
        <v>85</v>
      </c>
      <c r="I74" s="28" t="n">
        <v>139</v>
      </c>
      <c r="J74" s="28" t="n">
        <v>34</v>
      </c>
      <c r="K74" s="28" t="n">
        <v>89</v>
      </c>
    </row>
    <row r="75" hidden="1">
      <c r="A75" s="28" t="n">
        <v>28</v>
      </c>
      <c r="B75" s="28" t="n">
        <v>2</v>
      </c>
      <c r="C75" s="28" t="n">
        <v>1</v>
      </c>
      <c r="D75" s="28" t="n">
        <v>79</v>
      </c>
      <c r="E75" s="28" t="n">
        <v>1.63</v>
      </c>
      <c r="F75" s="28" t="n">
        <v>124</v>
      </c>
      <c r="G75" s="28" t="n">
        <v>85</v>
      </c>
      <c r="H75" s="28" t="n">
        <v>108</v>
      </c>
      <c r="I75" s="28" t="n">
        <v>160</v>
      </c>
      <c r="J75" s="28" t="n">
        <v>34</v>
      </c>
    </row>
    <row r="76" hidden="1">
      <c r="A76" s="28" t="n">
        <v>22</v>
      </c>
      <c r="B76" s="28" t="n">
        <v>1</v>
      </c>
      <c r="C76" s="28" t="n">
        <v>1</v>
      </c>
      <c r="D76" s="28" t="n">
        <v>80.5</v>
      </c>
      <c r="E76" s="28" t="n">
        <v>1.64</v>
      </c>
      <c r="F76" s="28" t="n">
        <v>120</v>
      </c>
      <c r="G76" s="28" t="n">
        <v>70</v>
      </c>
      <c r="H76" s="28" t="n">
        <v>71</v>
      </c>
      <c r="I76" s="28" t="n">
        <v>124</v>
      </c>
      <c r="J76" s="28" t="n">
        <v>34</v>
      </c>
      <c r="K76" s="28" t="n">
        <v>98.2</v>
      </c>
    </row>
    <row r="77" hidden="1">
      <c r="A77" s="28" t="n">
        <v>22</v>
      </c>
      <c r="B77" s="28" t="n">
        <v>2</v>
      </c>
      <c r="C77" s="28" t="n">
        <v>1</v>
      </c>
      <c r="D77" s="28" t="n">
        <v>95</v>
      </c>
      <c r="E77" s="28" t="n">
        <v>1.69</v>
      </c>
      <c r="F77" s="28" t="n">
        <v>116</v>
      </c>
      <c r="G77" s="28" t="n">
        <v>78</v>
      </c>
      <c r="H77" s="28" t="n">
        <v>85</v>
      </c>
      <c r="I77" s="28" t="n">
        <v>170</v>
      </c>
      <c r="J77" s="28" t="n">
        <v>34</v>
      </c>
      <c r="K77" s="28" t="n">
        <v>108</v>
      </c>
    </row>
    <row r="78" hidden="1">
      <c r="A78" s="28" t="n">
        <v>22</v>
      </c>
      <c r="B78" s="28" t="n">
        <v>2</v>
      </c>
      <c r="C78" s="28" t="n">
        <v>1</v>
      </c>
      <c r="D78" s="28" t="n">
        <v>56.3</v>
      </c>
      <c r="E78" s="28" t="n">
        <v>1.72</v>
      </c>
      <c r="F78" s="28" t="n">
        <v>120</v>
      </c>
      <c r="G78" s="28" t="n">
        <v>70</v>
      </c>
      <c r="H78" s="28" t="n">
        <v>85</v>
      </c>
      <c r="I78" s="28" t="n">
        <v>85</v>
      </c>
      <c r="J78" s="28" t="n">
        <v>35</v>
      </c>
    </row>
    <row r="79" hidden="1">
      <c r="A79" s="28" t="n">
        <v>20</v>
      </c>
      <c r="B79" s="28" t="n">
        <v>2</v>
      </c>
      <c r="C79" s="28" t="n">
        <v>1</v>
      </c>
      <c r="D79" s="28" t="n">
        <v>60.5</v>
      </c>
      <c r="E79" s="28" t="n">
        <v>1.78</v>
      </c>
      <c r="F79" s="28" t="n">
        <v>109</v>
      </c>
      <c r="G79" s="28" t="n">
        <v>62</v>
      </c>
      <c r="H79" s="28" t="n">
        <v>99</v>
      </c>
      <c r="I79" s="28" t="n">
        <v>146</v>
      </c>
      <c r="J79" s="28" t="n">
        <v>35</v>
      </c>
      <c r="K79" s="28" t="n">
        <v>75</v>
      </c>
      <c r="L79" s="28" t="n">
        <v>31</v>
      </c>
    </row>
    <row r="80" hidden="1">
      <c r="A80" s="28" t="n">
        <v>20</v>
      </c>
      <c r="B80" s="28" t="n">
        <v>2</v>
      </c>
      <c r="C80" s="28" t="n">
        <v>1</v>
      </c>
      <c r="D80" s="28" t="n">
        <v>61.8</v>
      </c>
      <c r="E80" s="28" t="n">
        <v>1.78</v>
      </c>
      <c r="F80" s="28" t="n">
        <v>106</v>
      </c>
      <c r="G80" s="28" t="n">
        <v>72</v>
      </c>
      <c r="H80" s="28" t="n">
        <v>99</v>
      </c>
      <c r="I80" s="28" t="n">
        <v>146</v>
      </c>
      <c r="J80" s="28" t="n">
        <v>35</v>
      </c>
      <c r="K80" s="28" t="n">
        <v>74</v>
      </c>
      <c r="L80" s="28" t="n">
        <v>31</v>
      </c>
    </row>
    <row r="81" hidden="1">
      <c r="A81" s="28" t="n">
        <v>32</v>
      </c>
      <c r="B81" s="28" t="n">
        <v>1</v>
      </c>
      <c r="C81" s="28" t="n">
        <v>1</v>
      </c>
      <c r="D81" s="28" t="n">
        <v>71.3</v>
      </c>
      <c r="E81" s="28" t="n">
        <v>1.67</v>
      </c>
      <c r="F81" s="28" t="n">
        <v>114</v>
      </c>
      <c r="G81" s="28" t="n">
        <v>72</v>
      </c>
      <c r="H81" s="28" t="n">
        <v>95</v>
      </c>
      <c r="I81" s="28" t="n">
        <v>158</v>
      </c>
      <c r="J81" s="28" t="n">
        <v>35</v>
      </c>
      <c r="K81" s="28" t="n">
        <v>91</v>
      </c>
    </row>
    <row r="82" hidden="1">
      <c r="A82" s="28" t="n">
        <v>22</v>
      </c>
      <c r="B82" s="28" t="n">
        <v>1</v>
      </c>
      <c r="C82" s="28" t="n">
        <v>1</v>
      </c>
      <c r="D82" s="28" t="n">
        <v>73</v>
      </c>
      <c r="E82" s="28" t="n">
        <v>1.62</v>
      </c>
      <c r="F82" s="28" t="n">
        <v>105</v>
      </c>
      <c r="G82" s="28" t="n">
        <v>72</v>
      </c>
      <c r="H82" s="28" t="n">
        <v>91</v>
      </c>
      <c r="I82" s="28" t="n">
        <v>170</v>
      </c>
      <c r="J82" s="28" t="n">
        <v>35</v>
      </c>
      <c r="K82" s="28" t="n">
        <v>86</v>
      </c>
    </row>
    <row r="83" hidden="1">
      <c r="A83" s="28" t="n">
        <v>52</v>
      </c>
      <c r="B83" s="28" t="n">
        <v>2</v>
      </c>
      <c r="C83" s="28" t="n">
        <v>1</v>
      </c>
      <c r="D83" s="28" t="n">
        <v>78</v>
      </c>
      <c r="E83" s="28" t="n">
        <v>1.72</v>
      </c>
      <c r="F83" s="28" t="n">
        <v>151</v>
      </c>
      <c r="G83" s="28" t="n">
        <v>87</v>
      </c>
      <c r="H83" s="28" t="n">
        <v>94</v>
      </c>
      <c r="I83" s="28" t="n">
        <v>209</v>
      </c>
      <c r="J83" s="28" t="n">
        <v>35</v>
      </c>
      <c r="K83" s="28" t="n">
        <v>96</v>
      </c>
    </row>
    <row r="84" hidden="1">
      <c r="A84" s="28" t="n">
        <v>52</v>
      </c>
      <c r="B84" s="28" t="n">
        <v>2</v>
      </c>
      <c r="C84" s="28" t="n">
        <v>1</v>
      </c>
      <c r="D84" s="28" t="n">
        <v>85.90000000000001</v>
      </c>
      <c r="E84" s="28" t="n">
        <v>1.58</v>
      </c>
      <c r="F84" s="28" t="n">
        <v>123</v>
      </c>
      <c r="G84" s="28" t="n">
        <v>87</v>
      </c>
      <c r="H84" s="28" t="n">
        <v>88</v>
      </c>
      <c r="I84" s="28" t="n">
        <v>117</v>
      </c>
      <c r="J84" s="28" t="n">
        <v>35</v>
      </c>
    </row>
    <row r="85" hidden="1">
      <c r="A85" s="28" t="n">
        <v>23</v>
      </c>
      <c r="B85" s="28" t="n">
        <v>1</v>
      </c>
      <c r="C85" s="28" t="n">
        <v>1</v>
      </c>
      <c r="D85" s="28" t="n">
        <v>96</v>
      </c>
      <c r="E85" s="28" t="n">
        <v>1.73</v>
      </c>
      <c r="F85" s="28" t="n">
        <v>144</v>
      </c>
      <c r="G85" s="28" t="n">
        <v>94</v>
      </c>
      <c r="H85" s="28" t="n">
        <v>256</v>
      </c>
      <c r="I85" s="28" t="n">
        <v>235</v>
      </c>
      <c r="J85" s="28" t="n">
        <v>35</v>
      </c>
    </row>
    <row r="86" hidden="1">
      <c r="A86" s="28" t="n">
        <v>36</v>
      </c>
      <c r="B86" s="28" t="n">
        <v>1</v>
      </c>
      <c r="C86" s="28" t="n">
        <v>1</v>
      </c>
      <c r="D86" s="28" t="n">
        <v>60.5</v>
      </c>
      <c r="E86" s="28" t="n">
        <v>1.51</v>
      </c>
      <c r="F86" s="28" t="n">
        <v>117</v>
      </c>
      <c r="G86" s="28" t="n">
        <v>81</v>
      </c>
      <c r="H86" s="28" t="n">
        <v>86</v>
      </c>
      <c r="I86" s="28" t="n">
        <v>175</v>
      </c>
      <c r="J86" s="28" t="n">
        <v>36</v>
      </c>
    </row>
    <row r="87" hidden="1">
      <c r="A87" s="28" t="n">
        <v>58</v>
      </c>
      <c r="B87" s="28" t="n">
        <v>1</v>
      </c>
      <c r="C87" s="28" t="n">
        <v>1</v>
      </c>
      <c r="D87" s="28" t="n">
        <v>61</v>
      </c>
      <c r="E87" s="28" t="n">
        <v>1.5</v>
      </c>
      <c r="F87" s="28" t="n">
        <v>185</v>
      </c>
      <c r="G87" s="28" t="n">
        <v>68</v>
      </c>
      <c r="H87" s="28" t="n">
        <v>86</v>
      </c>
      <c r="I87" s="28" t="n">
        <v>173</v>
      </c>
      <c r="J87" s="28" t="n">
        <v>36</v>
      </c>
      <c r="K87" s="28" t="n">
        <v>92</v>
      </c>
    </row>
    <row r="88" hidden="1">
      <c r="A88" s="28" t="n">
        <v>24</v>
      </c>
      <c r="B88" s="28" t="n">
        <v>2</v>
      </c>
      <c r="C88" s="28" t="n">
        <v>1</v>
      </c>
      <c r="D88" s="28" t="n">
        <v>63</v>
      </c>
      <c r="E88" s="28" t="n">
        <v>1.78</v>
      </c>
      <c r="F88" s="28" t="n">
        <v>96</v>
      </c>
      <c r="G88" s="28" t="n">
        <v>67</v>
      </c>
      <c r="H88" s="28" t="n">
        <v>93</v>
      </c>
      <c r="I88" s="28" t="n">
        <v>134</v>
      </c>
      <c r="J88" s="28" t="n">
        <v>36</v>
      </c>
      <c r="K88" s="28" t="n">
        <v>83</v>
      </c>
    </row>
    <row r="89" hidden="1">
      <c r="A89" s="28" t="n">
        <v>53</v>
      </c>
      <c r="B89" s="28" t="n">
        <v>2</v>
      </c>
      <c r="C89" s="28" t="n">
        <v>1</v>
      </c>
      <c r="D89" s="28" t="n">
        <v>63.7</v>
      </c>
      <c r="E89" s="28" t="n">
        <v>1.54</v>
      </c>
      <c r="F89" s="28" t="n">
        <v>101</v>
      </c>
      <c r="G89" s="28" t="n">
        <v>64</v>
      </c>
      <c r="H89" s="28" t="n">
        <v>84</v>
      </c>
      <c r="I89" s="28" t="n">
        <v>195</v>
      </c>
      <c r="J89" s="28" t="n">
        <v>36</v>
      </c>
      <c r="K89" s="28" t="n">
        <v>95</v>
      </c>
    </row>
    <row r="90" hidden="1">
      <c r="A90" s="28" t="n">
        <v>25</v>
      </c>
      <c r="B90" s="28" t="n">
        <v>1</v>
      </c>
      <c r="C90" s="28" t="n">
        <v>1</v>
      </c>
      <c r="D90" s="28" t="n">
        <v>64.09999999999999</v>
      </c>
      <c r="E90" s="28" t="n">
        <v>1.59</v>
      </c>
      <c r="F90" s="28" t="n">
        <v>119</v>
      </c>
      <c r="G90" s="28" t="n">
        <v>82</v>
      </c>
      <c r="H90" s="28" t="n">
        <v>99</v>
      </c>
      <c r="I90" s="28" t="n">
        <v>99</v>
      </c>
      <c r="J90" s="28" t="n">
        <v>36</v>
      </c>
      <c r="K90" s="28" t="n">
        <v>89</v>
      </c>
      <c r="L90" s="28" t="n">
        <v>37</v>
      </c>
    </row>
    <row r="91" hidden="1">
      <c r="A91" s="28" t="n">
        <v>52</v>
      </c>
      <c r="B91" s="28" t="n">
        <v>1</v>
      </c>
      <c r="C91" s="28" t="n">
        <v>1</v>
      </c>
      <c r="D91" s="28" t="n">
        <v>68.5</v>
      </c>
      <c r="E91" s="28" t="n">
        <v>1.47</v>
      </c>
      <c r="F91" s="28" t="n">
        <v>109</v>
      </c>
      <c r="G91" s="28" t="n">
        <v>73</v>
      </c>
      <c r="H91" s="28" t="n">
        <v>95</v>
      </c>
      <c r="I91" s="28" t="n">
        <v>191</v>
      </c>
      <c r="J91" s="28" t="n">
        <v>36</v>
      </c>
    </row>
    <row r="92" hidden="1">
      <c r="A92" s="28" t="n">
        <v>25</v>
      </c>
      <c r="B92" s="28" t="n">
        <v>1</v>
      </c>
      <c r="C92" s="28" t="n">
        <v>1</v>
      </c>
      <c r="D92" s="28" t="n">
        <v>70</v>
      </c>
      <c r="E92" s="28" t="n">
        <v>1.55</v>
      </c>
      <c r="F92" s="28" t="n">
        <v>126</v>
      </c>
      <c r="G92" s="28" t="n">
        <v>81</v>
      </c>
      <c r="H92" s="28" t="n">
        <v>99</v>
      </c>
      <c r="I92" s="28" t="n">
        <v>99</v>
      </c>
      <c r="J92" s="28" t="n">
        <v>36</v>
      </c>
      <c r="K92" s="28" t="n">
        <v>95</v>
      </c>
      <c r="L92" s="28" t="n">
        <v>37</v>
      </c>
    </row>
    <row r="93" hidden="1">
      <c r="A93" s="28" t="n">
        <v>26</v>
      </c>
      <c r="B93" s="28" t="n">
        <v>2</v>
      </c>
      <c r="C93" s="28" t="n">
        <v>1</v>
      </c>
      <c r="D93" s="28" t="n">
        <v>71.8</v>
      </c>
      <c r="E93" s="28" t="n">
        <v>1.6</v>
      </c>
      <c r="F93" s="28" t="n">
        <v>132</v>
      </c>
      <c r="G93" s="28" t="n">
        <v>79</v>
      </c>
      <c r="H93" s="28" t="n">
        <v>87</v>
      </c>
      <c r="I93" s="28" t="n">
        <v>215</v>
      </c>
      <c r="J93" s="28" t="n">
        <v>36</v>
      </c>
      <c r="K93" s="28" t="n">
        <v>90</v>
      </c>
    </row>
    <row r="94" hidden="1">
      <c r="A94" s="28" t="n">
        <v>48</v>
      </c>
      <c r="B94" s="28" t="n">
        <v>1</v>
      </c>
      <c r="C94" s="28" t="n">
        <v>1</v>
      </c>
      <c r="D94" s="28" t="n">
        <v>72</v>
      </c>
      <c r="E94" s="28" t="n">
        <v>1.61</v>
      </c>
      <c r="F94" s="28" t="n">
        <v>133</v>
      </c>
      <c r="G94" s="28" t="n">
        <v>85</v>
      </c>
      <c r="H94" s="28" t="n">
        <v>99</v>
      </c>
      <c r="I94" s="28" t="n">
        <v>140</v>
      </c>
      <c r="J94" s="28" t="n">
        <v>36</v>
      </c>
      <c r="K94" s="28" t="n">
        <v>83</v>
      </c>
    </row>
    <row r="95" hidden="1">
      <c r="A95" s="28" t="n">
        <v>39</v>
      </c>
      <c r="B95" s="28" t="n">
        <v>1</v>
      </c>
      <c r="C95" s="28" t="n">
        <v>1</v>
      </c>
      <c r="D95" s="28" t="n">
        <v>78.40000000000001</v>
      </c>
      <c r="E95" s="28" t="n">
        <v>1.56</v>
      </c>
      <c r="F95" s="28" t="n">
        <v>136</v>
      </c>
      <c r="G95" s="28" t="n">
        <v>76</v>
      </c>
      <c r="H95" s="28" t="n">
        <v>96</v>
      </c>
      <c r="I95" s="28" t="n">
        <v>199</v>
      </c>
      <c r="J95" s="28" t="n">
        <v>36</v>
      </c>
      <c r="K95" s="28" t="n">
        <v>93</v>
      </c>
    </row>
    <row r="96" hidden="1">
      <c r="A96" s="28" t="n">
        <v>59</v>
      </c>
      <c r="B96" s="28" t="n">
        <v>2</v>
      </c>
      <c r="C96" s="28" t="n">
        <v>1</v>
      </c>
      <c r="D96" s="28" t="n">
        <v>81.7</v>
      </c>
      <c r="E96" s="28" t="n">
        <v>1.72</v>
      </c>
      <c r="F96" s="28" t="n">
        <v>119</v>
      </c>
      <c r="G96" s="28" t="n">
        <v>78</v>
      </c>
      <c r="H96" s="28" t="n">
        <v>95</v>
      </c>
      <c r="I96" s="28" t="n">
        <v>158</v>
      </c>
      <c r="J96" s="28" t="n">
        <v>36</v>
      </c>
      <c r="K96" s="28" t="n">
        <v>98</v>
      </c>
    </row>
    <row r="97" hidden="1">
      <c r="A97" s="28" t="n">
        <v>24</v>
      </c>
      <c r="B97" s="28" t="n">
        <v>1</v>
      </c>
      <c r="C97" s="28" t="n">
        <v>1</v>
      </c>
      <c r="D97" s="28" t="n">
        <v>53</v>
      </c>
      <c r="E97" s="28" t="n">
        <v>1.54</v>
      </c>
      <c r="F97" s="28" t="n">
        <v>106</v>
      </c>
      <c r="G97" s="28" t="n">
        <v>71</v>
      </c>
      <c r="H97" s="28" t="n">
        <v>98</v>
      </c>
      <c r="I97" s="28" t="n">
        <v>145</v>
      </c>
      <c r="J97" s="28" t="n">
        <v>37</v>
      </c>
      <c r="K97" s="28" t="n">
        <v>71</v>
      </c>
    </row>
    <row r="98" hidden="1">
      <c r="A98" s="28" t="n">
        <v>38</v>
      </c>
      <c r="B98" s="28" t="n">
        <v>1</v>
      </c>
      <c r="C98" s="28" t="n">
        <v>1</v>
      </c>
      <c r="D98" s="28" t="n">
        <v>55</v>
      </c>
      <c r="E98" s="28" t="n">
        <v>1.53</v>
      </c>
      <c r="F98" s="28" t="n">
        <v>107</v>
      </c>
      <c r="G98" s="28" t="n">
        <v>78</v>
      </c>
      <c r="H98" s="28" t="n">
        <v>82</v>
      </c>
      <c r="I98" s="28" t="n">
        <v>206</v>
      </c>
      <c r="J98" s="28" t="n">
        <v>37</v>
      </c>
    </row>
    <row r="99" hidden="1">
      <c r="A99" s="28" t="n">
        <v>50</v>
      </c>
      <c r="B99" s="28" t="n">
        <v>1</v>
      </c>
      <c r="C99" s="28" t="n">
        <v>1</v>
      </c>
      <c r="D99" s="28" t="n">
        <v>59.25</v>
      </c>
      <c r="E99" s="28" t="n">
        <v>1.45</v>
      </c>
      <c r="F99" s="28" t="n">
        <v>104</v>
      </c>
      <c r="G99" s="28" t="n">
        <v>71</v>
      </c>
      <c r="H99" s="28" t="n">
        <v>112</v>
      </c>
      <c r="I99" s="28" t="n">
        <v>238</v>
      </c>
      <c r="J99" s="28" t="n">
        <v>37</v>
      </c>
    </row>
    <row r="100" hidden="1">
      <c r="A100" s="28" t="n">
        <v>20</v>
      </c>
      <c r="B100" s="28" t="n">
        <v>2</v>
      </c>
      <c r="C100" s="28" t="n">
        <v>1</v>
      </c>
      <c r="D100" s="28" t="n">
        <v>62</v>
      </c>
      <c r="E100" s="28" t="n">
        <v>1.69</v>
      </c>
      <c r="F100" s="28" t="n">
        <v>90</v>
      </c>
      <c r="G100" s="28" t="n">
        <v>60</v>
      </c>
      <c r="H100" s="28" t="n">
        <v>64</v>
      </c>
      <c r="I100" s="28" t="n">
        <v>163</v>
      </c>
      <c r="J100" s="28" t="n">
        <v>37</v>
      </c>
      <c r="K100" s="28" t="n">
        <v>72</v>
      </c>
    </row>
    <row r="101" hidden="1">
      <c r="A101" s="28" t="n">
        <v>49</v>
      </c>
      <c r="B101" s="28" t="n">
        <v>1</v>
      </c>
      <c r="C101" s="28" t="n">
        <v>1</v>
      </c>
      <c r="D101" s="28" t="n">
        <v>65.84999999999999</v>
      </c>
      <c r="E101" s="28" t="n">
        <v>1.43</v>
      </c>
      <c r="F101" s="28" t="n">
        <v>114</v>
      </c>
      <c r="G101" s="28" t="n">
        <v>73</v>
      </c>
      <c r="H101" s="28" t="n">
        <v>112</v>
      </c>
      <c r="I101" s="28" t="n">
        <v>238</v>
      </c>
      <c r="J101" s="28" t="n">
        <v>37</v>
      </c>
    </row>
    <row r="102" hidden="1">
      <c r="A102" s="28" t="n">
        <v>50</v>
      </c>
      <c r="B102" s="28" t="n">
        <v>2</v>
      </c>
      <c r="C102" s="28" t="n">
        <v>1</v>
      </c>
      <c r="D102" s="28" t="n">
        <v>68</v>
      </c>
      <c r="E102" s="28" t="n">
        <v>1.61</v>
      </c>
      <c r="F102" s="28" t="n">
        <v>129</v>
      </c>
      <c r="G102" s="28" t="n">
        <v>78</v>
      </c>
      <c r="H102" s="28" t="n">
        <v>107</v>
      </c>
      <c r="I102" s="28" t="n">
        <v>173</v>
      </c>
      <c r="J102" s="28" t="n">
        <v>37</v>
      </c>
      <c r="K102" s="28" t="n">
        <v>73</v>
      </c>
      <c r="L102" s="28" t="n">
        <v>35</v>
      </c>
    </row>
    <row r="103" hidden="1">
      <c r="A103" s="28" t="n">
        <v>50</v>
      </c>
      <c r="B103" s="28" t="n">
        <v>2</v>
      </c>
      <c r="C103" s="28" t="n">
        <v>1</v>
      </c>
      <c r="D103" s="28" t="n">
        <v>68</v>
      </c>
      <c r="E103" s="28" t="n">
        <v>1.61</v>
      </c>
      <c r="F103" s="28" t="n">
        <v>121</v>
      </c>
      <c r="G103" s="28" t="n">
        <v>80</v>
      </c>
      <c r="H103" s="28" t="n">
        <v>107</v>
      </c>
      <c r="I103" s="28" t="n">
        <v>173</v>
      </c>
      <c r="J103" s="28" t="n">
        <v>37</v>
      </c>
      <c r="K103" s="28" t="n">
        <v>80</v>
      </c>
      <c r="L103" s="28" t="n">
        <v>35</v>
      </c>
    </row>
    <row r="104" hidden="1">
      <c r="A104" s="28" t="n">
        <v>35</v>
      </c>
      <c r="B104" s="28" t="n">
        <v>1</v>
      </c>
      <c r="C104" s="28" t="n">
        <v>1</v>
      </c>
      <c r="D104" s="28" t="n">
        <v>69</v>
      </c>
      <c r="E104" s="28" t="n">
        <v>1.61</v>
      </c>
      <c r="F104" s="28" t="n">
        <v>123</v>
      </c>
      <c r="G104" s="28" t="n">
        <v>82</v>
      </c>
      <c r="H104" s="28" t="n">
        <v>88</v>
      </c>
      <c r="I104" s="28" t="n">
        <v>211</v>
      </c>
      <c r="J104" s="28" t="n">
        <v>37</v>
      </c>
      <c r="K104" s="28" t="n">
        <v>76</v>
      </c>
    </row>
    <row r="105" hidden="1">
      <c r="A105" s="28" t="n">
        <v>34</v>
      </c>
      <c r="B105" s="28" t="n">
        <v>1</v>
      </c>
      <c r="C105" s="28" t="n">
        <v>1</v>
      </c>
      <c r="D105" s="28" t="n">
        <v>71</v>
      </c>
      <c r="E105" s="28" t="n">
        <v>1.57</v>
      </c>
      <c r="F105" s="28" t="n">
        <v>107</v>
      </c>
      <c r="G105" s="28" t="n">
        <v>74</v>
      </c>
      <c r="H105" s="28" t="n">
        <v>84</v>
      </c>
      <c r="I105" s="28" t="n">
        <v>139</v>
      </c>
      <c r="J105" s="28" t="n">
        <v>37</v>
      </c>
    </row>
    <row r="106" hidden="1">
      <c r="A106" s="28" t="n">
        <v>43</v>
      </c>
      <c r="B106" s="28" t="n">
        <v>2</v>
      </c>
      <c r="C106" s="28" t="n">
        <v>1</v>
      </c>
      <c r="D106" s="28" t="n">
        <v>71</v>
      </c>
      <c r="E106" s="28" t="n">
        <v>1.51</v>
      </c>
      <c r="F106" s="28" t="n">
        <v>142</v>
      </c>
      <c r="G106" s="28" t="n">
        <v>89</v>
      </c>
      <c r="H106" s="28" t="n">
        <v>109</v>
      </c>
      <c r="I106" s="28" t="n">
        <v>227</v>
      </c>
      <c r="J106" s="28" t="n">
        <v>37</v>
      </c>
      <c r="K106" s="28" t="n">
        <v>90</v>
      </c>
    </row>
    <row r="107" hidden="1">
      <c r="A107" s="28" t="n">
        <v>52</v>
      </c>
      <c r="B107" s="28" t="n">
        <v>1</v>
      </c>
      <c r="C107" s="28" t="n">
        <v>1</v>
      </c>
      <c r="D107" s="28" t="n">
        <v>81</v>
      </c>
      <c r="E107" s="28" t="n">
        <v>1.58</v>
      </c>
      <c r="F107" s="28" t="n">
        <v>105</v>
      </c>
      <c r="G107" s="28" t="n">
        <v>71</v>
      </c>
      <c r="H107" s="28" t="n">
        <v>85</v>
      </c>
      <c r="I107" s="28" t="n">
        <v>212</v>
      </c>
      <c r="J107" s="28" t="n">
        <v>37</v>
      </c>
      <c r="K107" s="28" t="n">
        <v>97</v>
      </c>
    </row>
    <row r="108" hidden="1">
      <c r="A108" s="28" t="n">
        <v>30</v>
      </c>
      <c r="B108" s="28" t="n">
        <v>1</v>
      </c>
      <c r="C108" s="28" t="n">
        <v>1</v>
      </c>
      <c r="D108" s="28" t="n">
        <v>54.65</v>
      </c>
      <c r="E108" s="28" t="n">
        <v>1.57</v>
      </c>
      <c r="F108" s="28" t="n">
        <v>100</v>
      </c>
      <c r="G108" s="28" t="n">
        <v>68</v>
      </c>
      <c r="H108" s="28" t="n">
        <v>83</v>
      </c>
      <c r="I108" s="28" t="n">
        <v>156</v>
      </c>
      <c r="J108" s="28" t="n">
        <v>38</v>
      </c>
      <c r="K108" s="28" t="n">
        <v>71.5</v>
      </c>
    </row>
    <row r="109" hidden="1">
      <c r="A109" s="28" t="n">
        <v>29</v>
      </c>
      <c r="B109" s="28" t="n">
        <v>2</v>
      </c>
      <c r="C109" s="28" t="n">
        <v>1</v>
      </c>
      <c r="D109" s="28" t="n">
        <v>63</v>
      </c>
      <c r="E109" s="28" t="n">
        <v>1.61</v>
      </c>
      <c r="F109" s="28" t="n">
        <v>117</v>
      </c>
      <c r="G109" s="28" t="n">
        <v>72</v>
      </c>
      <c r="H109" s="28" t="n">
        <v>90</v>
      </c>
      <c r="I109" s="28" t="n">
        <v>204</v>
      </c>
      <c r="J109" s="28" t="n">
        <v>38</v>
      </c>
      <c r="K109" s="28" t="n">
        <v>84</v>
      </c>
    </row>
    <row r="110" hidden="1">
      <c r="A110" s="28" t="n">
        <v>38</v>
      </c>
      <c r="B110" s="28" t="n">
        <v>1</v>
      </c>
      <c r="C110" s="28" t="n">
        <v>1</v>
      </c>
      <c r="D110" s="28" t="n">
        <v>68</v>
      </c>
      <c r="E110" s="28" t="n">
        <v>1.6</v>
      </c>
      <c r="F110" s="28" t="n">
        <v>116</v>
      </c>
      <c r="G110" s="28" t="n">
        <v>80</v>
      </c>
      <c r="H110" s="28" t="n">
        <v>77</v>
      </c>
      <c r="I110" s="28" t="n">
        <v>200</v>
      </c>
      <c r="J110" s="28" t="n">
        <v>38</v>
      </c>
    </row>
    <row r="111" hidden="1">
      <c r="A111" s="28" t="n">
        <v>39</v>
      </c>
      <c r="B111" s="28" t="n">
        <v>1</v>
      </c>
      <c r="C111" s="28" t="n">
        <v>1</v>
      </c>
      <c r="D111" s="28" t="n">
        <v>68</v>
      </c>
      <c r="E111" s="28" t="n">
        <v>1.55</v>
      </c>
      <c r="F111" s="28" t="n">
        <v>93</v>
      </c>
      <c r="G111" s="28" t="n">
        <v>60</v>
      </c>
      <c r="H111" s="28" t="n">
        <v>78</v>
      </c>
      <c r="I111" s="28" t="n">
        <v>155</v>
      </c>
      <c r="J111" s="28" t="n">
        <v>38</v>
      </c>
      <c r="K111" s="28" t="n">
        <v>92.5</v>
      </c>
    </row>
    <row r="112" hidden="1">
      <c r="A112" s="28" t="n">
        <v>40</v>
      </c>
      <c r="B112" s="28" t="n">
        <v>1</v>
      </c>
      <c r="C112" s="28" t="n">
        <v>1</v>
      </c>
      <c r="D112" s="28" t="n">
        <v>69.8</v>
      </c>
      <c r="E112" s="28" t="n">
        <v>1.58</v>
      </c>
      <c r="F112" s="28" t="n">
        <v>121</v>
      </c>
      <c r="G112" s="28" t="n">
        <v>82</v>
      </c>
      <c r="H112" s="28" t="n">
        <v>82</v>
      </c>
      <c r="I112" s="28" t="n">
        <v>222</v>
      </c>
      <c r="J112" s="28" t="n">
        <v>38</v>
      </c>
      <c r="K112" s="28" t="n">
        <v>84.3</v>
      </c>
    </row>
    <row r="113" hidden="1">
      <c r="A113" s="28" t="n">
        <v>38</v>
      </c>
      <c r="B113" s="28" t="n">
        <v>2</v>
      </c>
      <c r="C113" s="28" t="n">
        <v>1</v>
      </c>
      <c r="D113" s="28" t="n">
        <v>71.59999999999999</v>
      </c>
      <c r="E113" s="28" t="n">
        <v>1.72</v>
      </c>
      <c r="F113" s="28" t="n">
        <v>128</v>
      </c>
      <c r="G113" s="28" t="n">
        <v>80</v>
      </c>
      <c r="H113" s="28" t="n">
        <v>87</v>
      </c>
      <c r="I113" s="28" t="n">
        <v>156</v>
      </c>
      <c r="J113" s="28" t="n">
        <v>38</v>
      </c>
      <c r="K113" s="28" t="n">
        <v>88</v>
      </c>
    </row>
    <row r="114" hidden="1">
      <c r="A114" s="28" t="n">
        <v>33</v>
      </c>
      <c r="B114" s="28" t="n">
        <v>1</v>
      </c>
      <c r="C114" s="28" t="n">
        <v>1</v>
      </c>
      <c r="D114" s="28" t="n">
        <v>71.90000000000001</v>
      </c>
      <c r="E114" s="28" t="n">
        <v>1.63</v>
      </c>
      <c r="F114" s="28" t="n">
        <v>127</v>
      </c>
      <c r="G114" s="28" t="n">
        <v>84</v>
      </c>
      <c r="H114" s="28" t="n">
        <v>87</v>
      </c>
      <c r="I114" s="28" t="n">
        <v>217</v>
      </c>
      <c r="J114" s="28" t="n">
        <v>38</v>
      </c>
    </row>
    <row r="115" hidden="1">
      <c r="A115" s="28" t="n">
        <v>36</v>
      </c>
      <c r="B115" s="28" t="n">
        <v>1</v>
      </c>
      <c r="C115" s="28" t="n">
        <v>1</v>
      </c>
      <c r="D115" s="28" t="n">
        <v>73</v>
      </c>
      <c r="E115" s="28" t="n">
        <v>1.6</v>
      </c>
      <c r="F115" s="28" t="n">
        <v>126</v>
      </c>
      <c r="G115" s="28" t="n">
        <v>84</v>
      </c>
      <c r="H115" s="28" t="n">
        <v>96</v>
      </c>
      <c r="I115" s="28" t="n">
        <v>146</v>
      </c>
      <c r="J115" s="28" t="n">
        <v>38</v>
      </c>
    </row>
    <row r="116" hidden="1">
      <c r="A116" s="28" t="n">
        <v>33</v>
      </c>
      <c r="B116" s="28" t="n">
        <v>1</v>
      </c>
      <c r="C116" s="28" t="n">
        <v>1</v>
      </c>
      <c r="D116" s="28" t="n">
        <v>81.40000000000001</v>
      </c>
      <c r="E116" s="28" t="n">
        <v>1.59</v>
      </c>
      <c r="F116" s="28" t="n">
        <v>105</v>
      </c>
      <c r="G116" s="28" t="n">
        <v>74</v>
      </c>
      <c r="H116" s="28" t="n">
        <v>91</v>
      </c>
      <c r="I116" s="28" t="n">
        <v>152</v>
      </c>
      <c r="J116" s="28" t="n">
        <v>38</v>
      </c>
      <c r="K116" s="28" t="n">
        <v>98</v>
      </c>
    </row>
    <row r="117" hidden="1">
      <c r="A117" s="28" t="n">
        <v>41</v>
      </c>
      <c r="B117" s="28" t="n">
        <v>2</v>
      </c>
      <c r="C117" s="28" t="n">
        <v>1</v>
      </c>
      <c r="D117" s="28" t="n">
        <v>83.65000000000001</v>
      </c>
      <c r="E117" s="28" t="n">
        <v>1.69</v>
      </c>
      <c r="F117" s="28" t="n">
        <v>113</v>
      </c>
      <c r="G117" s="28" t="n">
        <v>73</v>
      </c>
      <c r="H117" s="28" t="n">
        <v>90</v>
      </c>
      <c r="I117" s="28" t="n">
        <v>214</v>
      </c>
      <c r="J117" s="28" t="n">
        <v>38</v>
      </c>
      <c r="K117" s="28" t="n">
        <v>100</v>
      </c>
    </row>
    <row r="118" hidden="1">
      <c r="A118" s="28" t="n">
        <v>27</v>
      </c>
      <c r="B118" s="28" t="n">
        <v>2</v>
      </c>
      <c r="C118" s="28" t="n">
        <v>1</v>
      </c>
      <c r="D118" s="28" t="n">
        <v>104</v>
      </c>
      <c r="E118" s="28" t="n">
        <v>1.81</v>
      </c>
      <c r="F118" s="28" t="n">
        <v>120</v>
      </c>
      <c r="G118" s="28" t="n">
        <v>76</v>
      </c>
      <c r="H118" s="28" t="n">
        <v>109</v>
      </c>
      <c r="I118" s="28" t="n">
        <v>180</v>
      </c>
      <c r="J118" s="28" t="n">
        <v>38</v>
      </c>
      <c r="K118" s="28" t="n">
        <v>100</v>
      </c>
    </row>
    <row r="119" hidden="1">
      <c r="A119" s="28" t="n">
        <v>35</v>
      </c>
      <c r="B119" s="28" t="n">
        <v>1</v>
      </c>
      <c r="C119" s="28" t="n">
        <v>1</v>
      </c>
      <c r="D119" s="28" t="n">
        <v>42</v>
      </c>
      <c r="E119" s="28" t="n">
        <v>1.51</v>
      </c>
      <c r="F119" s="28" t="n">
        <v>112</v>
      </c>
      <c r="G119" s="28" t="n">
        <v>73</v>
      </c>
      <c r="H119" s="28" t="n">
        <v>77</v>
      </c>
      <c r="I119" s="28" t="n">
        <v>108</v>
      </c>
      <c r="J119" s="28" t="n">
        <v>39</v>
      </c>
      <c r="K119" s="28" t="n">
        <v>69</v>
      </c>
    </row>
    <row r="120" hidden="1">
      <c r="A120" s="28" t="n">
        <v>21</v>
      </c>
      <c r="B120" s="28" t="n">
        <v>1</v>
      </c>
      <c r="C120" s="28" t="n">
        <v>1</v>
      </c>
      <c r="D120" s="28" t="n">
        <v>48.1</v>
      </c>
      <c r="E120" s="28" t="n">
        <v>1.57</v>
      </c>
      <c r="F120" s="28" t="n">
        <v>99</v>
      </c>
      <c r="G120" s="28" t="n">
        <v>64</v>
      </c>
      <c r="H120" s="28" t="n">
        <v>92</v>
      </c>
      <c r="I120" s="28" t="n">
        <v>167</v>
      </c>
      <c r="J120" s="28" t="n">
        <v>39</v>
      </c>
      <c r="K120" s="28" t="n">
        <v>72.5</v>
      </c>
    </row>
    <row r="121" hidden="1">
      <c r="A121" s="28" t="n">
        <v>21</v>
      </c>
      <c r="B121" s="28" t="n">
        <v>1</v>
      </c>
      <c r="C121" s="28" t="n">
        <v>1</v>
      </c>
      <c r="D121" s="28" t="n">
        <v>51.8</v>
      </c>
      <c r="E121" s="28" t="n">
        <v>1.58</v>
      </c>
      <c r="F121" s="28" t="n">
        <v>114</v>
      </c>
      <c r="G121" s="28" t="n">
        <v>80</v>
      </c>
      <c r="H121" s="28" t="n">
        <v>92</v>
      </c>
      <c r="I121" s="28" t="n">
        <v>167</v>
      </c>
      <c r="J121" s="28" t="n">
        <v>39</v>
      </c>
      <c r="K121" s="28" t="n">
        <v>72.5</v>
      </c>
    </row>
    <row r="122" hidden="1">
      <c r="A122" s="28" t="n">
        <v>41</v>
      </c>
      <c r="B122" s="28" t="n">
        <v>1</v>
      </c>
      <c r="C122" s="28" t="n">
        <v>1</v>
      </c>
      <c r="D122" s="28" t="n">
        <v>52.4</v>
      </c>
      <c r="E122" s="28" t="n">
        <v>1.54</v>
      </c>
      <c r="F122" s="28" t="n">
        <v>104</v>
      </c>
      <c r="G122" s="28" t="n">
        <v>65</v>
      </c>
      <c r="H122" s="28" t="n">
        <v>80</v>
      </c>
      <c r="I122" s="28" t="n">
        <v>141</v>
      </c>
      <c r="J122" s="28" t="n">
        <v>39</v>
      </c>
      <c r="K122" s="28" t="n">
        <v>76</v>
      </c>
    </row>
    <row r="123" hidden="1">
      <c r="A123" s="28" t="n">
        <v>27</v>
      </c>
      <c r="B123" s="28" t="n">
        <v>1</v>
      </c>
      <c r="C123" s="28" t="n">
        <v>1</v>
      </c>
      <c r="D123" s="28" t="n">
        <v>54.3</v>
      </c>
      <c r="E123" s="28" t="n">
        <v>1.62</v>
      </c>
      <c r="F123" s="28" t="n">
        <v>105</v>
      </c>
      <c r="G123" s="28" t="n">
        <v>70</v>
      </c>
      <c r="H123" s="28" t="n">
        <v>80</v>
      </c>
      <c r="I123" s="28" t="n">
        <v>97</v>
      </c>
      <c r="J123" s="28" t="n">
        <v>39</v>
      </c>
      <c r="K123" s="28" t="n">
        <v>72</v>
      </c>
    </row>
    <row r="124" hidden="1">
      <c r="A124" s="28" t="n">
        <v>25</v>
      </c>
      <c r="B124" s="28" t="n">
        <v>2</v>
      </c>
      <c r="C124" s="28" t="n">
        <v>1</v>
      </c>
      <c r="D124" s="28" t="n">
        <v>58.7</v>
      </c>
      <c r="E124" s="28" t="n">
        <v>1.79</v>
      </c>
      <c r="F124" s="28" t="n">
        <v>88</v>
      </c>
      <c r="G124" s="28" t="n">
        <v>60</v>
      </c>
      <c r="H124" s="28" t="n">
        <v>80</v>
      </c>
      <c r="I124" s="28" t="n">
        <v>99</v>
      </c>
      <c r="J124" s="28" t="n">
        <v>39</v>
      </c>
      <c r="K124" s="28" t="n">
        <v>71</v>
      </c>
    </row>
    <row r="125" hidden="1">
      <c r="A125" s="28" t="n">
        <v>27</v>
      </c>
      <c r="B125" s="28" t="n">
        <v>1</v>
      </c>
      <c r="C125" s="28" t="n">
        <v>1</v>
      </c>
      <c r="D125" s="28" t="n">
        <v>58.7</v>
      </c>
      <c r="E125" s="28" t="n">
        <v>1.6</v>
      </c>
      <c r="F125" s="28" t="n">
        <v>121</v>
      </c>
      <c r="G125" s="28" t="n">
        <v>63</v>
      </c>
      <c r="H125" s="28" t="n">
        <v>87</v>
      </c>
      <c r="I125" s="28" t="n">
        <v>176</v>
      </c>
      <c r="J125" s="28" t="n">
        <v>39</v>
      </c>
    </row>
    <row r="126" hidden="1">
      <c r="A126" s="28" t="n">
        <v>21</v>
      </c>
      <c r="B126" s="28" t="n">
        <v>2</v>
      </c>
      <c r="C126" s="28" t="n">
        <v>1</v>
      </c>
      <c r="D126" s="28" t="n">
        <v>63</v>
      </c>
      <c r="E126" s="28" t="n">
        <v>1.67</v>
      </c>
      <c r="F126" s="28" t="n">
        <v>106</v>
      </c>
      <c r="G126" s="28" t="n">
        <v>70</v>
      </c>
      <c r="H126" s="28" t="n">
        <v>81</v>
      </c>
      <c r="I126" s="28" t="n">
        <v>141</v>
      </c>
      <c r="J126" s="28" t="n">
        <v>39</v>
      </c>
      <c r="K126" s="28" t="n">
        <v>76.2</v>
      </c>
    </row>
    <row r="127" hidden="1">
      <c r="A127" s="28" t="n">
        <v>29</v>
      </c>
      <c r="B127" s="28" t="n">
        <v>1</v>
      </c>
      <c r="C127" s="28" t="n">
        <v>1</v>
      </c>
      <c r="D127" s="28" t="n">
        <v>65</v>
      </c>
      <c r="E127" s="28" t="n">
        <v>1.52</v>
      </c>
      <c r="F127" s="28" t="n">
        <v>103</v>
      </c>
      <c r="G127" s="28" t="n">
        <v>56</v>
      </c>
      <c r="H127" s="28" t="n">
        <v>81</v>
      </c>
      <c r="I127" s="28" t="n">
        <v>156</v>
      </c>
      <c r="J127" s="28" t="n">
        <v>39</v>
      </c>
      <c r="K127" s="28" t="n">
        <v>91.5</v>
      </c>
    </row>
    <row r="128" hidden="1">
      <c r="A128" s="28" t="n">
        <v>40</v>
      </c>
      <c r="B128" s="28" t="n">
        <v>1</v>
      </c>
      <c r="C128" s="28" t="n">
        <v>1</v>
      </c>
      <c r="D128" s="28" t="n">
        <v>67.3</v>
      </c>
      <c r="E128" s="28" t="n">
        <v>1.55</v>
      </c>
      <c r="F128" s="28" t="n">
        <v>119</v>
      </c>
      <c r="G128" s="28" t="n">
        <v>85</v>
      </c>
      <c r="H128" s="28" t="n">
        <v>98</v>
      </c>
      <c r="I128" s="28" t="n">
        <v>235</v>
      </c>
      <c r="J128" s="28" t="n">
        <v>39</v>
      </c>
      <c r="K128" s="28" t="n">
        <v>86.5</v>
      </c>
    </row>
    <row r="129" hidden="1">
      <c r="A129" s="28" t="n">
        <v>35</v>
      </c>
      <c r="B129" s="28" t="n">
        <v>1</v>
      </c>
      <c r="C129" s="28" t="n">
        <v>1</v>
      </c>
      <c r="D129" s="28" t="n">
        <v>72</v>
      </c>
      <c r="E129" s="28" t="n">
        <v>1.53</v>
      </c>
      <c r="F129" s="28" t="n">
        <v>113</v>
      </c>
      <c r="G129" s="28" t="n">
        <v>74</v>
      </c>
      <c r="H129" s="28" t="n">
        <v>91</v>
      </c>
      <c r="I129" s="28" t="n">
        <v>144</v>
      </c>
      <c r="J129" s="28" t="n">
        <v>39</v>
      </c>
      <c r="K129" s="28" t="n">
        <v>94</v>
      </c>
    </row>
    <row r="130" hidden="1">
      <c r="A130" s="28" t="n">
        <v>35</v>
      </c>
      <c r="B130" s="28" t="n">
        <v>1</v>
      </c>
      <c r="C130" s="28" t="n">
        <v>1</v>
      </c>
      <c r="D130" s="28" t="n">
        <v>74.5</v>
      </c>
      <c r="E130" s="28" t="n">
        <v>1.65</v>
      </c>
      <c r="F130" s="28" t="n">
        <v>117</v>
      </c>
      <c r="G130" s="28" t="n">
        <v>77</v>
      </c>
      <c r="H130" s="28" t="n">
        <v>84</v>
      </c>
      <c r="I130" s="28" t="n">
        <v>211</v>
      </c>
      <c r="J130" s="28" t="n">
        <v>39</v>
      </c>
      <c r="K130" s="28" t="n">
        <v>87</v>
      </c>
      <c r="L130" s="28" t="n">
        <v>40</v>
      </c>
    </row>
    <row r="131" hidden="1">
      <c r="A131" s="28" t="n">
        <v>24</v>
      </c>
      <c r="B131" s="28" t="n">
        <v>1</v>
      </c>
      <c r="C131" s="28" t="n">
        <v>1</v>
      </c>
      <c r="D131" s="28" t="n">
        <v>75.2</v>
      </c>
      <c r="E131" s="28" t="n">
        <v>1.58</v>
      </c>
      <c r="F131" s="28" t="n">
        <v>130</v>
      </c>
      <c r="G131" s="28" t="n">
        <v>79</v>
      </c>
      <c r="H131" s="28" t="n">
        <v>77</v>
      </c>
      <c r="I131" s="28" t="n">
        <v>185</v>
      </c>
      <c r="J131" s="28" t="n">
        <v>39</v>
      </c>
      <c r="K131" s="28" t="n">
        <v>98.40000000000001</v>
      </c>
    </row>
    <row r="132" hidden="1">
      <c r="A132" s="28" t="n">
        <v>27</v>
      </c>
      <c r="B132" s="28" t="n">
        <v>2</v>
      </c>
      <c r="C132" s="28" t="n">
        <v>1</v>
      </c>
      <c r="D132" s="28" t="n">
        <v>76</v>
      </c>
      <c r="E132" s="28" t="n">
        <v>1.74</v>
      </c>
      <c r="F132" s="28" t="n">
        <v>120</v>
      </c>
      <c r="G132" s="28" t="n">
        <v>82</v>
      </c>
      <c r="H132" s="28" t="n">
        <v>85</v>
      </c>
      <c r="I132" s="28" t="n">
        <v>193</v>
      </c>
      <c r="J132" s="28" t="n">
        <v>39</v>
      </c>
      <c r="K132" s="28" t="n">
        <v>82</v>
      </c>
    </row>
    <row r="133" hidden="1">
      <c r="A133" s="28" t="n">
        <v>32</v>
      </c>
      <c r="B133" s="28" t="n">
        <v>2</v>
      </c>
      <c r="C133" s="28" t="n">
        <v>1</v>
      </c>
      <c r="D133" s="28" t="n">
        <v>78.8</v>
      </c>
      <c r="E133" s="28" t="n">
        <v>1.77</v>
      </c>
      <c r="F133" s="28" t="n">
        <v>129</v>
      </c>
      <c r="G133" s="28" t="n">
        <v>81</v>
      </c>
      <c r="H133" s="28" t="n">
        <v>95</v>
      </c>
      <c r="I133" s="28" t="n">
        <v>173</v>
      </c>
      <c r="J133" s="28" t="n">
        <v>39</v>
      </c>
      <c r="K133" s="28" t="n">
        <v>110</v>
      </c>
    </row>
    <row r="134" hidden="1">
      <c r="A134" s="28" t="n">
        <v>31</v>
      </c>
      <c r="B134" s="28" t="n">
        <v>1</v>
      </c>
      <c r="C134" s="28" t="n">
        <v>1</v>
      </c>
      <c r="D134" s="28" t="n">
        <v>82</v>
      </c>
      <c r="E134" s="28" t="n">
        <v>1.7</v>
      </c>
      <c r="F134" s="28" t="n">
        <v>152</v>
      </c>
      <c r="G134" s="28" t="n">
        <v>115</v>
      </c>
      <c r="H134" s="28" t="n">
        <v>96</v>
      </c>
      <c r="I134" s="28" t="n">
        <v>207</v>
      </c>
      <c r="J134" s="28" t="n">
        <v>39</v>
      </c>
      <c r="K134" s="28" t="n">
        <v>94</v>
      </c>
    </row>
    <row r="135" hidden="1">
      <c r="A135" s="28" t="n">
        <v>25</v>
      </c>
      <c r="B135" s="28" t="n">
        <v>1</v>
      </c>
      <c r="C135" s="28" t="n">
        <v>1</v>
      </c>
      <c r="D135" s="28" t="n">
        <v>92</v>
      </c>
      <c r="E135" s="28" t="n">
        <v>1.6</v>
      </c>
      <c r="F135" s="28" t="n">
        <v>127</v>
      </c>
      <c r="G135" s="28" t="n">
        <v>81</v>
      </c>
      <c r="H135" s="28" t="n">
        <v>89</v>
      </c>
      <c r="I135" s="28" t="n">
        <v>147</v>
      </c>
      <c r="J135" s="28" t="n">
        <v>39</v>
      </c>
      <c r="K135" s="28" t="n">
        <v>106</v>
      </c>
    </row>
    <row r="136" hidden="1">
      <c r="A136" s="28" t="n">
        <v>29</v>
      </c>
      <c r="B136" s="28" t="n">
        <v>2</v>
      </c>
      <c r="C136" s="28" t="n">
        <v>1</v>
      </c>
      <c r="D136" s="28" t="n">
        <v>109.9</v>
      </c>
      <c r="E136" s="28" t="n">
        <v>1.78</v>
      </c>
      <c r="F136" s="28" t="n">
        <v>144</v>
      </c>
      <c r="G136" s="28" t="n">
        <v>87</v>
      </c>
      <c r="H136" s="28" t="n">
        <v>88</v>
      </c>
      <c r="I136" s="28" t="n">
        <v>205</v>
      </c>
      <c r="J136" s="28" t="n">
        <v>39</v>
      </c>
      <c r="K136" s="28" t="n">
        <v>115</v>
      </c>
    </row>
    <row r="137" hidden="1">
      <c r="A137" s="28" t="n">
        <v>48</v>
      </c>
      <c r="B137" s="28" t="n">
        <v>1</v>
      </c>
      <c r="C137" s="28" t="n">
        <v>1</v>
      </c>
      <c r="D137" s="28" t="n">
        <v>54.4</v>
      </c>
      <c r="E137" s="28" t="n">
        <v>1.48</v>
      </c>
      <c r="F137" s="28" t="n">
        <v>127</v>
      </c>
      <c r="G137" s="28" t="n">
        <v>71</v>
      </c>
      <c r="H137" s="28" t="n">
        <v>99</v>
      </c>
      <c r="I137" s="28" t="n">
        <v>193</v>
      </c>
      <c r="J137" s="28" t="n">
        <v>40</v>
      </c>
      <c r="K137" s="28" t="n">
        <v>76</v>
      </c>
    </row>
    <row r="138" hidden="1">
      <c r="A138" s="28" t="n">
        <v>30</v>
      </c>
      <c r="B138" s="28" t="n">
        <v>1</v>
      </c>
      <c r="C138" s="28" t="n">
        <v>1</v>
      </c>
      <c r="D138" s="28" t="n">
        <v>57</v>
      </c>
      <c r="E138" s="28" t="n">
        <v>1.54</v>
      </c>
      <c r="F138" s="28" t="n">
        <v>101</v>
      </c>
      <c r="G138" s="28" t="n">
        <v>69</v>
      </c>
      <c r="H138" s="28" t="n">
        <v>99</v>
      </c>
      <c r="I138" s="28" t="n">
        <v>215</v>
      </c>
      <c r="J138" s="28" t="n">
        <v>40</v>
      </c>
      <c r="K138" s="28" t="n">
        <v>79</v>
      </c>
      <c r="L138" s="28" t="n">
        <v>31</v>
      </c>
    </row>
    <row r="139" hidden="1">
      <c r="A139" s="28" t="n">
        <v>43</v>
      </c>
      <c r="B139" s="28" t="n">
        <v>1</v>
      </c>
      <c r="C139" s="28" t="n">
        <v>1</v>
      </c>
      <c r="D139" s="28" t="n">
        <v>58</v>
      </c>
      <c r="E139" s="28" t="n">
        <v>1.48</v>
      </c>
      <c r="F139" s="28" t="n">
        <v>124</v>
      </c>
      <c r="G139" s="28" t="n">
        <v>83</v>
      </c>
      <c r="H139" s="28" t="n">
        <v>96</v>
      </c>
      <c r="I139" s="28" t="n">
        <v>183</v>
      </c>
      <c r="J139" s="28" t="n">
        <v>40</v>
      </c>
      <c r="K139" s="28" t="n">
        <v>89</v>
      </c>
    </row>
    <row r="140" hidden="1">
      <c r="A140" s="28" t="n">
        <v>30</v>
      </c>
      <c r="B140" s="28" t="n">
        <v>1</v>
      </c>
      <c r="C140" s="28" t="n">
        <v>1</v>
      </c>
      <c r="D140" s="28" t="n">
        <v>62.45</v>
      </c>
      <c r="E140" s="28" t="n">
        <v>1.55</v>
      </c>
      <c r="F140" s="28" t="n">
        <v>100</v>
      </c>
      <c r="G140" s="28" t="n">
        <v>60</v>
      </c>
      <c r="H140" s="28" t="n">
        <v>99</v>
      </c>
      <c r="I140" s="28" t="n">
        <v>215</v>
      </c>
      <c r="J140" s="28" t="n">
        <v>40</v>
      </c>
      <c r="K140" s="28" t="n">
        <v>88</v>
      </c>
      <c r="L140" s="28" t="n">
        <v>31</v>
      </c>
    </row>
    <row r="141" hidden="1">
      <c r="A141" s="28" t="n">
        <v>71</v>
      </c>
      <c r="B141" s="28" t="n">
        <v>2</v>
      </c>
      <c r="C141" s="28" t="n">
        <v>1</v>
      </c>
      <c r="D141" s="28" t="n">
        <v>63</v>
      </c>
      <c r="E141" s="28" t="n">
        <v>1.68</v>
      </c>
      <c r="F141" s="28" t="n">
        <v>110</v>
      </c>
      <c r="G141" s="28" t="n">
        <v>80</v>
      </c>
      <c r="H141" s="28" t="n">
        <v>134</v>
      </c>
      <c r="I141" s="28" t="n">
        <v>230</v>
      </c>
      <c r="J141" s="28" t="n">
        <v>40</v>
      </c>
    </row>
    <row r="142" hidden="1">
      <c r="A142" s="28" t="n">
        <v>23</v>
      </c>
      <c r="B142" s="28" t="n">
        <v>1</v>
      </c>
      <c r="C142" s="28" t="n">
        <v>1</v>
      </c>
      <c r="D142" s="28" t="n">
        <v>65</v>
      </c>
      <c r="E142" s="28" t="n">
        <v>1.58</v>
      </c>
      <c r="F142" s="28" t="n">
        <v>121</v>
      </c>
      <c r="G142" s="28" t="n">
        <v>83</v>
      </c>
      <c r="H142" s="28" t="n">
        <v>71</v>
      </c>
      <c r="I142" s="28" t="n">
        <v>167</v>
      </c>
      <c r="J142" s="28" t="n">
        <v>40</v>
      </c>
      <c r="K142" s="28" t="n">
        <v>83.90000000000001</v>
      </c>
    </row>
    <row r="143" hidden="1">
      <c r="A143" s="28" t="n">
        <v>34</v>
      </c>
      <c r="B143" s="28" t="n">
        <v>1</v>
      </c>
      <c r="C143" s="28" t="n">
        <v>1</v>
      </c>
      <c r="D143" s="28" t="n">
        <v>71</v>
      </c>
      <c r="E143" s="28" t="n">
        <v>1.52</v>
      </c>
      <c r="F143" s="28" t="n">
        <v>124</v>
      </c>
      <c r="G143" s="28" t="n">
        <v>85</v>
      </c>
      <c r="H143" s="28" t="n">
        <v>79</v>
      </c>
      <c r="I143" s="28" t="n">
        <v>172</v>
      </c>
      <c r="J143" s="28" t="n">
        <v>40</v>
      </c>
    </row>
    <row r="144" hidden="1">
      <c r="A144" s="28" t="n">
        <v>44</v>
      </c>
      <c r="B144" s="28" t="n">
        <v>1</v>
      </c>
      <c r="C144" s="28" t="n">
        <v>1</v>
      </c>
      <c r="D144" s="28" t="n">
        <v>71.09999999999999</v>
      </c>
      <c r="E144" s="28" t="n">
        <v>1.59</v>
      </c>
      <c r="F144" s="28" t="n">
        <v>118</v>
      </c>
      <c r="G144" s="28" t="n">
        <v>77</v>
      </c>
      <c r="H144" s="28" t="n">
        <v>124</v>
      </c>
      <c r="I144" s="28" t="n">
        <v>173</v>
      </c>
      <c r="J144" s="28" t="n">
        <v>40</v>
      </c>
      <c r="K144" s="28" t="n">
        <v>88</v>
      </c>
    </row>
    <row r="145" hidden="1">
      <c r="A145" s="28" t="n">
        <v>53</v>
      </c>
      <c r="B145" s="28" t="n">
        <v>1</v>
      </c>
      <c r="C145" s="28" t="n">
        <v>1</v>
      </c>
      <c r="D145" s="28" t="n">
        <v>75</v>
      </c>
      <c r="E145" s="28" t="n">
        <v>1.48</v>
      </c>
      <c r="F145" s="28" t="n">
        <v>129</v>
      </c>
      <c r="G145" s="28" t="n">
        <v>84</v>
      </c>
      <c r="H145" s="28" t="n">
        <v>88</v>
      </c>
      <c r="I145" s="28" t="n">
        <v>191</v>
      </c>
      <c r="J145" s="28" t="n">
        <v>40</v>
      </c>
      <c r="K145" s="28" t="n">
        <v>98</v>
      </c>
    </row>
    <row r="146" hidden="1">
      <c r="A146" s="28" t="n">
        <v>33</v>
      </c>
      <c r="B146" s="28" t="n">
        <v>1</v>
      </c>
      <c r="C146" s="28" t="n">
        <v>1</v>
      </c>
      <c r="D146" s="28" t="n">
        <v>77.5</v>
      </c>
      <c r="E146" s="28" t="n">
        <v>1.59</v>
      </c>
      <c r="F146" s="28" t="n">
        <v>110</v>
      </c>
      <c r="G146" s="28" t="n">
        <v>73</v>
      </c>
      <c r="H146" s="28" t="n">
        <v>97</v>
      </c>
      <c r="I146" s="28" t="n">
        <v>179</v>
      </c>
      <c r="J146" s="28" t="n">
        <v>40</v>
      </c>
      <c r="K146" s="28" t="n">
        <v>97</v>
      </c>
    </row>
    <row r="147" hidden="1">
      <c r="A147" s="28" t="n">
        <v>26</v>
      </c>
      <c r="B147" s="28" t="n">
        <v>2</v>
      </c>
      <c r="C147" s="28" t="n">
        <v>1</v>
      </c>
      <c r="D147" s="28" t="n">
        <v>78.84999999999999</v>
      </c>
      <c r="E147" s="28" t="n">
        <v>1.75</v>
      </c>
      <c r="F147" s="28" t="n">
        <v>114</v>
      </c>
      <c r="G147" s="28" t="n">
        <v>80</v>
      </c>
      <c r="H147" s="28" t="n">
        <v>94</v>
      </c>
      <c r="I147" s="28" t="n">
        <v>198</v>
      </c>
      <c r="J147" s="28" t="n">
        <v>40</v>
      </c>
      <c r="K147" s="28" t="n">
        <v>90</v>
      </c>
    </row>
    <row r="148" hidden="1">
      <c r="A148" s="28" t="n">
        <v>52</v>
      </c>
      <c r="B148" s="28" t="n">
        <v>2</v>
      </c>
      <c r="C148" s="28" t="n">
        <v>1</v>
      </c>
      <c r="D148" s="28" t="n">
        <v>79</v>
      </c>
      <c r="E148" s="28" t="n">
        <v>1.66</v>
      </c>
      <c r="F148" s="28" t="n">
        <v>144</v>
      </c>
      <c r="G148" s="28" t="n">
        <v>88</v>
      </c>
      <c r="H148" s="28" t="n">
        <v>99</v>
      </c>
      <c r="I148" s="28" t="n">
        <v>155</v>
      </c>
      <c r="J148" s="28" t="n">
        <v>40</v>
      </c>
      <c r="K148" s="28" t="n">
        <v>102</v>
      </c>
    </row>
    <row r="149" hidden="1">
      <c r="A149" s="28" t="n">
        <v>40</v>
      </c>
      <c r="B149" s="28" t="n">
        <v>2</v>
      </c>
      <c r="C149" s="28" t="n">
        <v>1</v>
      </c>
      <c r="D149" s="28" t="n">
        <v>83.3</v>
      </c>
      <c r="E149" s="28" t="n">
        <v>1.74</v>
      </c>
      <c r="F149" s="28" t="n">
        <v>120</v>
      </c>
      <c r="G149" s="28" t="n">
        <v>73</v>
      </c>
      <c r="H149" s="28" t="n">
        <v>91</v>
      </c>
      <c r="I149" s="28" t="n">
        <v>148</v>
      </c>
      <c r="J149" s="28" t="n">
        <v>40</v>
      </c>
      <c r="K149" s="28" t="n">
        <v>95</v>
      </c>
    </row>
    <row r="150" hidden="1">
      <c r="A150" s="28" t="n">
        <v>32</v>
      </c>
      <c r="B150" s="28" t="n">
        <v>2</v>
      </c>
      <c r="C150" s="28" t="n">
        <v>1</v>
      </c>
      <c r="D150" s="28" t="n">
        <v>99</v>
      </c>
      <c r="E150" s="28" t="n">
        <v>1.91</v>
      </c>
      <c r="F150" s="28" t="n">
        <v>123</v>
      </c>
      <c r="G150" s="28" t="n">
        <v>83</v>
      </c>
      <c r="H150" s="28" t="n">
        <v>83</v>
      </c>
      <c r="I150" s="28" t="n">
        <v>187</v>
      </c>
      <c r="J150" s="28" t="n">
        <v>40</v>
      </c>
      <c r="K150" s="28" t="n">
        <v>101</v>
      </c>
    </row>
    <row r="151" hidden="1">
      <c r="A151" s="28" t="n">
        <v>54</v>
      </c>
      <c r="B151" s="28" t="n">
        <v>1</v>
      </c>
      <c r="C151" s="28" t="n">
        <v>1</v>
      </c>
      <c r="D151" s="28" t="n">
        <v>56</v>
      </c>
      <c r="E151" s="28" t="n">
        <v>1.47</v>
      </c>
      <c r="F151" s="28" t="n">
        <v>160</v>
      </c>
      <c r="G151" s="28" t="n">
        <v>99</v>
      </c>
      <c r="H151" s="28" t="n">
        <v>102</v>
      </c>
      <c r="I151" s="28" t="n">
        <v>239</v>
      </c>
      <c r="J151" s="28" t="n">
        <v>41</v>
      </c>
      <c r="K151" s="28" t="n">
        <v>69</v>
      </c>
    </row>
    <row r="152" hidden="1">
      <c r="A152" s="28" t="n">
        <v>26</v>
      </c>
      <c r="B152" s="28" t="n">
        <v>1</v>
      </c>
      <c r="C152" s="28" t="n">
        <v>1</v>
      </c>
      <c r="D152" s="28" t="n">
        <v>63</v>
      </c>
      <c r="E152" s="28" t="n">
        <v>1.51</v>
      </c>
      <c r="F152" s="28" t="n">
        <v>115</v>
      </c>
      <c r="G152" s="28" t="n">
        <v>73</v>
      </c>
      <c r="H152" s="28" t="n">
        <v>81</v>
      </c>
      <c r="I152" s="28" t="n">
        <v>136</v>
      </c>
      <c r="J152" s="28" t="n">
        <v>41</v>
      </c>
      <c r="K152" s="28" t="n">
        <v>87.5</v>
      </c>
    </row>
    <row r="153" hidden="1">
      <c r="A153" s="28" t="n">
        <v>52</v>
      </c>
      <c r="B153" s="28" t="n">
        <v>1</v>
      </c>
      <c r="C153" s="28" t="n">
        <v>1</v>
      </c>
      <c r="D153" s="28" t="n">
        <v>64</v>
      </c>
      <c r="E153" s="28" t="n">
        <v>1.53</v>
      </c>
      <c r="F153" s="28" t="n">
        <v>136</v>
      </c>
      <c r="G153" s="28" t="n">
        <v>86</v>
      </c>
      <c r="H153" s="28" t="n">
        <v>82</v>
      </c>
      <c r="I153" s="28" t="n">
        <v>225</v>
      </c>
      <c r="J153" s="28" t="n">
        <v>41</v>
      </c>
      <c r="K153" s="28" t="n">
        <v>79.2</v>
      </c>
    </row>
    <row r="154" hidden="1">
      <c r="A154" s="28" t="n">
        <v>35</v>
      </c>
      <c r="B154" s="28" t="n">
        <v>2</v>
      </c>
      <c r="C154" s="28" t="n">
        <v>1</v>
      </c>
      <c r="D154" s="28" t="n">
        <v>65</v>
      </c>
      <c r="E154" s="28" t="n">
        <v>1.65</v>
      </c>
      <c r="F154" s="28" t="n">
        <v>121</v>
      </c>
      <c r="G154" s="28" t="n">
        <v>82</v>
      </c>
      <c r="H154" s="28" t="n">
        <v>93</v>
      </c>
      <c r="I154" s="28" t="n">
        <v>182</v>
      </c>
      <c r="J154" s="28" t="n">
        <v>41</v>
      </c>
      <c r="K154" s="28" t="n">
        <v>77</v>
      </c>
    </row>
    <row r="155" hidden="1">
      <c r="A155" s="28" t="n">
        <v>45</v>
      </c>
      <c r="B155" s="28" t="n">
        <v>1</v>
      </c>
      <c r="C155" s="28" t="n">
        <v>1</v>
      </c>
      <c r="D155" s="28" t="n">
        <v>65.2</v>
      </c>
      <c r="E155" s="28" t="n">
        <v>1.51</v>
      </c>
      <c r="F155" s="28" t="n">
        <v>120</v>
      </c>
      <c r="G155" s="28" t="n">
        <v>80</v>
      </c>
      <c r="H155" s="28" t="n">
        <v>140</v>
      </c>
      <c r="I155" s="28" t="n">
        <v>182</v>
      </c>
      <c r="J155" s="28" t="n">
        <v>41</v>
      </c>
      <c r="K155" s="28" t="n">
        <v>96.5</v>
      </c>
      <c r="L155" s="28" t="n">
        <v>34.4</v>
      </c>
    </row>
    <row r="156" hidden="1">
      <c r="A156" s="28" t="n">
        <v>31</v>
      </c>
      <c r="B156" s="28" t="n">
        <v>1</v>
      </c>
      <c r="C156" s="28" t="n">
        <v>1</v>
      </c>
      <c r="D156" s="28" t="n">
        <v>69</v>
      </c>
      <c r="E156" s="28" t="n">
        <v>1.59</v>
      </c>
      <c r="F156" s="28" t="n">
        <v>134</v>
      </c>
      <c r="G156" s="28" t="n">
        <v>86</v>
      </c>
      <c r="H156" s="28" t="n">
        <v>92</v>
      </c>
      <c r="I156" s="28" t="n">
        <v>156</v>
      </c>
      <c r="J156" s="28" t="n">
        <v>41</v>
      </c>
      <c r="K156" s="28" t="n">
        <v>86.5</v>
      </c>
    </row>
    <row r="157" hidden="1">
      <c r="A157" s="28" t="n">
        <v>60</v>
      </c>
      <c r="B157" s="28" t="n">
        <v>2</v>
      </c>
      <c r="C157" s="28" t="n">
        <v>1</v>
      </c>
      <c r="D157" s="28" t="n">
        <v>71.59999999999999</v>
      </c>
      <c r="E157" s="28" t="n">
        <v>1.65</v>
      </c>
      <c r="F157" s="28" t="n">
        <v>114</v>
      </c>
      <c r="G157" s="28" t="n">
        <v>79</v>
      </c>
      <c r="H157" s="28" t="n">
        <v>95</v>
      </c>
      <c r="I157" s="28" t="n">
        <v>281</v>
      </c>
      <c r="J157" s="28" t="n">
        <v>41</v>
      </c>
      <c r="K157" s="28" t="n">
        <v>96</v>
      </c>
    </row>
    <row r="158" hidden="1">
      <c r="A158" s="28" t="n">
        <v>46</v>
      </c>
      <c r="B158" s="28" t="n">
        <v>1</v>
      </c>
      <c r="C158" s="28" t="n">
        <v>1</v>
      </c>
      <c r="D158" s="28" t="n">
        <v>71.90000000000001</v>
      </c>
      <c r="E158" s="28" t="n">
        <v>1.52</v>
      </c>
      <c r="F158" s="28" t="n">
        <v>100</v>
      </c>
      <c r="G158" s="28" t="n">
        <v>65</v>
      </c>
      <c r="H158" s="28" t="n">
        <v>91</v>
      </c>
      <c r="I158" s="28" t="n">
        <v>169</v>
      </c>
      <c r="J158" s="28" t="n">
        <v>41</v>
      </c>
      <c r="K158" s="28" t="n">
        <v>89</v>
      </c>
    </row>
    <row r="159" hidden="1">
      <c r="A159" s="28" t="n">
        <v>50</v>
      </c>
      <c r="B159" s="28" t="n">
        <v>1</v>
      </c>
      <c r="C159" s="28" t="n">
        <v>1</v>
      </c>
      <c r="D159" s="28" t="n">
        <v>72</v>
      </c>
      <c r="E159" s="28" t="n">
        <v>1.52</v>
      </c>
      <c r="F159" s="28" t="n">
        <v>126</v>
      </c>
      <c r="G159" s="28" t="n">
        <v>73</v>
      </c>
      <c r="H159" s="28" t="n">
        <v>98</v>
      </c>
      <c r="I159" s="28" t="n">
        <v>138</v>
      </c>
      <c r="J159" s="28" t="n">
        <v>41</v>
      </c>
      <c r="K159" s="28" t="n">
        <v>99</v>
      </c>
    </row>
    <row r="160" hidden="1">
      <c r="A160" s="28" t="n">
        <v>62</v>
      </c>
      <c r="B160" s="28" t="n">
        <v>1</v>
      </c>
      <c r="C160" s="28" t="n">
        <v>1</v>
      </c>
      <c r="D160" s="28" t="n">
        <v>72</v>
      </c>
      <c r="E160" s="28" t="n">
        <v>1.53</v>
      </c>
      <c r="F160" s="28" t="n">
        <v>162</v>
      </c>
      <c r="G160" s="28" t="n">
        <v>79</v>
      </c>
      <c r="H160" s="28" t="n">
        <v>94</v>
      </c>
      <c r="I160" s="28" t="n">
        <v>242</v>
      </c>
      <c r="J160" s="28" t="n">
        <v>41</v>
      </c>
      <c r="K160" s="28" t="n">
        <v>93</v>
      </c>
    </row>
    <row r="161" hidden="1">
      <c r="A161" s="28" t="n">
        <v>51</v>
      </c>
      <c r="B161" s="28" t="n">
        <v>1</v>
      </c>
      <c r="C161" s="28" t="n">
        <v>1</v>
      </c>
      <c r="D161" s="28" t="n">
        <v>75</v>
      </c>
      <c r="E161" s="28" t="n">
        <v>1.47</v>
      </c>
      <c r="F161" s="28" t="n">
        <v>103</v>
      </c>
      <c r="G161" s="28" t="n">
        <v>69</v>
      </c>
      <c r="H161" s="28" t="n">
        <v>107</v>
      </c>
      <c r="I161" s="28" t="n">
        <v>235</v>
      </c>
      <c r="J161" s="28" t="n">
        <v>41</v>
      </c>
      <c r="K161" s="28" t="n">
        <v>104</v>
      </c>
    </row>
    <row r="162" hidden="1">
      <c r="A162" s="28" t="n">
        <v>23</v>
      </c>
      <c r="B162" s="28" t="n">
        <v>1</v>
      </c>
      <c r="C162" s="28" t="n">
        <v>1</v>
      </c>
      <c r="D162" s="28" t="n">
        <v>77</v>
      </c>
      <c r="E162" s="28" t="n">
        <v>1.6</v>
      </c>
      <c r="F162" s="28" t="n">
        <v>111</v>
      </c>
      <c r="G162" s="28" t="n">
        <v>69</v>
      </c>
      <c r="H162" s="28" t="n">
        <v>79</v>
      </c>
      <c r="I162" s="28" t="n">
        <v>162</v>
      </c>
      <c r="J162" s="28" t="n">
        <v>41</v>
      </c>
      <c r="K162" s="28" t="n">
        <v>114</v>
      </c>
    </row>
    <row r="163" hidden="1">
      <c r="A163" s="28" t="n">
        <v>59</v>
      </c>
      <c r="B163" s="28" t="n">
        <v>2</v>
      </c>
      <c r="C163" s="28" t="n">
        <v>1</v>
      </c>
      <c r="D163" s="28" t="n">
        <v>83.09999999999999</v>
      </c>
      <c r="E163" s="28" t="n">
        <v>1.69</v>
      </c>
      <c r="F163" s="28" t="n">
        <v>146</v>
      </c>
      <c r="G163" s="28" t="n">
        <v>89</v>
      </c>
      <c r="H163" s="28" t="n">
        <v>171</v>
      </c>
      <c r="I163" s="28" t="n">
        <v>159</v>
      </c>
      <c r="J163" s="28" t="n">
        <v>41</v>
      </c>
      <c r="K163" s="28" t="n">
        <v>95</v>
      </c>
    </row>
    <row r="164" hidden="1">
      <c r="A164" s="28" t="n">
        <v>50</v>
      </c>
      <c r="B164" s="28" t="n">
        <v>2</v>
      </c>
      <c r="C164" s="28" t="n">
        <v>1</v>
      </c>
      <c r="D164" s="28" t="n">
        <v>93</v>
      </c>
      <c r="E164" s="28" t="n">
        <v>1.62</v>
      </c>
      <c r="F164" s="28" t="n">
        <v>131</v>
      </c>
      <c r="G164" s="28" t="n">
        <v>90</v>
      </c>
      <c r="H164" s="28" t="n">
        <v>86</v>
      </c>
      <c r="I164" s="28" t="n">
        <v>242</v>
      </c>
      <c r="J164" s="28" t="n">
        <v>41</v>
      </c>
      <c r="K164" s="28" t="n">
        <v>104</v>
      </c>
    </row>
    <row r="165" hidden="1">
      <c r="A165" s="28" t="n">
        <v>45</v>
      </c>
      <c r="B165" s="28" t="n">
        <v>2</v>
      </c>
      <c r="C165" s="28" t="n">
        <v>1</v>
      </c>
      <c r="D165" s="28" t="n">
        <v>98</v>
      </c>
      <c r="E165" s="28" t="n">
        <v>1.82</v>
      </c>
      <c r="F165" s="28" t="n">
        <v>116</v>
      </c>
      <c r="G165" s="28" t="n">
        <v>80</v>
      </c>
      <c r="H165" s="28" t="n">
        <v>99</v>
      </c>
      <c r="I165" s="28" t="n">
        <v>182</v>
      </c>
      <c r="J165" s="28" t="n">
        <v>41</v>
      </c>
      <c r="K165" s="28" t="n">
        <v>105</v>
      </c>
    </row>
    <row r="166" hidden="1">
      <c r="A166" s="28" t="n">
        <v>35</v>
      </c>
      <c r="B166" s="28" t="n">
        <v>1</v>
      </c>
      <c r="C166" s="28" t="n">
        <v>1</v>
      </c>
      <c r="D166" s="28" t="n">
        <v>42</v>
      </c>
      <c r="E166" s="28" t="n">
        <v>1.51</v>
      </c>
      <c r="F166" s="28" t="n">
        <v>112</v>
      </c>
      <c r="G166" s="28" t="n">
        <v>73</v>
      </c>
      <c r="H166" s="28" t="n">
        <v>95</v>
      </c>
      <c r="I166" s="28" t="n">
        <v>242</v>
      </c>
      <c r="J166" s="28" t="n">
        <v>42</v>
      </c>
      <c r="K166" s="28" t="n">
        <v>69</v>
      </c>
    </row>
    <row r="167" hidden="1">
      <c r="A167" s="28" t="n">
        <v>33</v>
      </c>
      <c r="B167" s="28" t="n">
        <v>1</v>
      </c>
      <c r="C167" s="28" t="n">
        <v>1</v>
      </c>
      <c r="D167" s="28" t="n">
        <v>60</v>
      </c>
      <c r="E167" s="28" t="n">
        <v>1.6</v>
      </c>
      <c r="F167" s="28" t="n">
        <v>86</v>
      </c>
      <c r="G167" s="28" t="n">
        <v>58</v>
      </c>
      <c r="H167" s="28" t="n">
        <v>82</v>
      </c>
      <c r="I167" s="28" t="n">
        <v>187</v>
      </c>
      <c r="J167" s="28" t="n">
        <v>42</v>
      </c>
      <c r="K167" s="28" t="n">
        <v>80</v>
      </c>
    </row>
    <row r="168" hidden="1">
      <c r="A168" s="28" t="n">
        <v>43</v>
      </c>
      <c r="B168" s="28" t="n">
        <v>1</v>
      </c>
      <c r="C168" s="28" t="n">
        <v>1</v>
      </c>
      <c r="D168" s="28" t="n">
        <v>61.2</v>
      </c>
      <c r="E168" s="28" t="n">
        <v>1.5</v>
      </c>
      <c r="F168" s="28" t="n">
        <v>106</v>
      </c>
      <c r="G168" s="28" t="n">
        <v>75</v>
      </c>
      <c r="H168" s="28" t="n">
        <v>82</v>
      </c>
      <c r="I168" s="28" t="n">
        <v>180</v>
      </c>
      <c r="J168" s="28" t="n">
        <v>42</v>
      </c>
    </row>
    <row r="169" hidden="1">
      <c r="A169" s="28" t="n">
        <v>38</v>
      </c>
      <c r="B169" s="28" t="n">
        <v>1</v>
      </c>
      <c r="C169" s="28" t="n">
        <v>1</v>
      </c>
      <c r="D169" s="28" t="n">
        <v>63</v>
      </c>
      <c r="E169" s="28" t="n">
        <v>1.55</v>
      </c>
      <c r="F169" s="28" t="n">
        <v>100</v>
      </c>
      <c r="G169" s="28" t="n">
        <v>61</v>
      </c>
      <c r="H169" s="28" t="n">
        <v>100</v>
      </c>
      <c r="I169" s="28" t="n">
        <v>188</v>
      </c>
      <c r="J169" s="28" t="n">
        <v>42</v>
      </c>
    </row>
    <row r="170" hidden="1">
      <c r="A170" s="28" t="n">
        <v>52</v>
      </c>
      <c r="B170" s="28" t="n">
        <v>1</v>
      </c>
      <c r="C170" s="28" t="n">
        <v>1</v>
      </c>
      <c r="D170" s="28" t="n">
        <v>63.9</v>
      </c>
      <c r="E170" s="28" t="n">
        <v>1.55</v>
      </c>
      <c r="F170" s="28" t="n">
        <v>117</v>
      </c>
      <c r="G170" s="28" t="n">
        <v>67</v>
      </c>
      <c r="H170" s="28" t="n">
        <v>81</v>
      </c>
      <c r="I170" s="28" t="n">
        <v>275</v>
      </c>
      <c r="J170" s="28" t="n">
        <v>42</v>
      </c>
      <c r="K170" s="28" t="n">
        <v>84</v>
      </c>
    </row>
    <row r="171" hidden="1">
      <c r="A171" s="28" t="n">
        <v>50</v>
      </c>
      <c r="B171" s="28" t="n">
        <v>1</v>
      </c>
      <c r="C171" s="28" t="n">
        <v>1</v>
      </c>
      <c r="D171" s="28" t="n">
        <v>64.59999999999999</v>
      </c>
      <c r="E171" s="28" t="n">
        <v>1.56</v>
      </c>
      <c r="F171" s="28" t="n">
        <v>111</v>
      </c>
      <c r="G171" s="28" t="n">
        <v>70</v>
      </c>
      <c r="H171" s="28" t="n">
        <v>81</v>
      </c>
      <c r="I171" s="28" t="n">
        <v>179</v>
      </c>
      <c r="J171" s="28" t="n">
        <v>42</v>
      </c>
      <c r="K171" s="28" t="n">
        <v>82</v>
      </c>
    </row>
    <row r="172" hidden="1">
      <c r="A172" s="28" t="n">
        <v>47</v>
      </c>
      <c r="B172" s="28" t="n">
        <v>2</v>
      </c>
      <c r="C172" s="28" t="n">
        <v>1</v>
      </c>
      <c r="D172" s="28" t="n">
        <v>65.90000000000001</v>
      </c>
      <c r="E172" s="28" t="n">
        <v>1.68</v>
      </c>
      <c r="F172" s="28" t="n">
        <v>104</v>
      </c>
      <c r="G172" s="28" t="n">
        <v>82</v>
      </c>
      <c r="H172" s="28" t="n">
        <v>85</v>
      </c>
      <c r="I172" s="28" t="n">
        <v>143</v>
      </c>
      <c r="J172" s="28" t="n">
        <v>42</v>
      </c>
      <c r="K172" s="28" t="n">
        <v>93</v>
      </c>
    </row>
    <row r="173" hidden="1">
      <c r="A173" s="28" t="n">
        <v>50</v>
      </c>
      <c r="B173" s="28" t="n">
        <v>1</v>
      </c>
      <c r="C173" s="28" t="n">
        <v>1</v>
      </c>
      <c r="D173" s="28" t="n">
        <v>67</v>
      </c>
      <c r="E173" s="28" t="n">
        <v>1.55</v>
      </c>
      <c r="F173" s="28" t="n">
        <v>113</v>
      </c>
      <c r="G173" s="28" t="n">
        <v>75</v>
      </c>
      <c r="H173" s="28" t="n">
        <v>81</v>
      </c>
      <c r="I173" s="28" t="n">
        <v>179</v>
      </c>
      <c r="J173" s="28" t="n">
        <v>42</v>
      </c>
      <c r="K173" s="28" t="n">
        <v>82</v>
      </c>
    </row>
    <row r="174" hidden="1">
      <c r="A174" s="28" t="n">
        <v>50</v>
      </c>
      <c r="B174" s="28" t="n">
        <v>1</v>
      </c>
      <c r="C174" s="28" t="n">
        <v>1</v>
      </c>
      <c r="D174" s="28" t="n">
        <v>68.3</v>
      </c>
      <c r="E174" s="28" t="n">
        <v>1.56</v>
      </c>
      <c r="H174" s="28" t="n">
        <v>123</v>
      </c>
      <c r="I174" s="28" t="n">
        <v>154</v>
      </c>
      <c r="J174" s="28" t="n">
        <v>42</v>
      </c>
    </row>
    <row r="175" hidden="1">
      <c r="A175" s="28" t="n">
        <v>35</v>
      </c>
      <c r="B175" s="28" t="n">
        <v>1</v>
      </c>
      <c r="C175" s="28" t="n">
        <v>1</v>
      </c>
      <c r="D175" s="28" t="n">
        <v>68.7</v>
      </c>
      <c r="E175" s="28" t="n">
        <v>1.6</v>
      </c>
      <c r="F175" s="28" t="n">
        <v>116</v>
      </c>
      <c r="G175" s="28" t="n">
        <v>77</v>
      </c>
      <c r="H175" s="28" t="n">
        <v>101</v>
      </c>
      <c r="I175" s="28" t="n">
        <v>175</v>
      </c>
      <c r="J175" s="28" t="n">
        <v>42</v>
      </c>
      <c r="K175" s="28" t="n">
        <v>89</v>
      </c>
    </row>
    <row r="176" hidden="1">
      <c r="A176" s="28" t="n">
        <v>28</v>
      </c>
      <c r="B176" s="28" t="n">
        <v>1</v>
      </c>
      <c r="C176" s="28" t="n">
        <v>1</v>
      </c>
      <c r="D176" s="28" t="n">
        <v>79.90000000000001</v>
      </c>
      <c r="E176" s="28" t="n">
        <v>1.52</v>
      </c>
      <c r="F176" s="28" t="n">
        <v>110</v>
      </c>
      <c r="G176" s="28" t="n">
        <v>60</v>
      </c>
      <c r="H176" s="28" t="n">
        <v>108</v>
      </c>
      <c r="I176" s="28" t="n">
        <v>215</v>
      </c>
      <c r="J176" s="28" t="n">
        <v>42</v>
      </c>
      <c r="K176" s="28" t="n">
        <v>104</v>
      </c>
      <c r="L176" s="28" t="n">
        <v>39</v>
      </c>
    </row>
    <row r="177" hidden="1">
      <c r="A177" s="28" t="n">
        <v>43</v>
      </c>
      <c r="B177" s="28" t="n">
        <v>1</v>
      </c>
      <c r="C177" s="28" t="n">
        <v>1</v>
      </c>
      <c r="D177" s="28" t="n">
        <v>80</v>
      </c>
      <c r="E177" s="28" t="n">
        <v>1.6</v>
      </c>
      <c r="F177" s="28" t="n">
        <v>136</v>
      </c>
      <c r="G177" s="28" t="n">
        <v>84</v>
      </c>
      <c r="H177" s="28" t="n">
        <v>176</v>
      </c>
      <c r="I177" s="28" t="n">
        <v>228</v>
      </c>
      <c r="J177" s="28" t="n">
        <v>42</v>
      </c>
      <c r="K177" s="28" t="n">
        <v>92</v>
      </c>
    </row>
    <row r="178" hidden="1">
      <c r="A178" s="28" t="n">
        <v>57</v>
      </c>
      <c r="B178" s="28" t="n">
        <v>1</v>
      </c>
      <c r="C178" s="28" t="n">
        <v>1</v>
      </c>
      <c r="D178" s="28" t="n">
        <v>80</v>
      </c>
      <c r="E178" s="28" t="n">
        <v>1.59</v>
      </c>
      <c r="F178" s="28" t="n">
        <v>124</v>
      </c>
      <c r="G178" s="28" t="n">
        <v>83</v>
      </c>
      <c r="H178" s="28" t="n">
        <v>116</v>
      </c>
      <c r="I178" s="28" t="n">
        <v>227</v>
      </c>
      <c r="J178" s="28" t="n">
        <v>42</v>
      </c>
      <c r="K178" s="28" t="n">
        <v>103</v>
      </c>
    </row>
    <row r="179" hidden="1">
      <c r="A179" s="28" t="n">
        <v>40</v>
      </c>
      <c r="B179" s="28" t="n">
        <v>1</v>
      </c>
      <c r="C179" s="28" t="n">
        <v>1</v>
      </c>
      <c r="D179" s="28" t="n">
        <v>80.3</v>
      </c>
      <c r="E179" s="28" t="n">
        <v>1.54</v>
      </c>
      <c r="F179" s="28" t="n">
        <v>117</v>
      </c>
      <c r="G179" s="28" t="n">
        <v>75</v>
      </c>
      <c r="H179" s="28" t="n">
        <v>150</v>
      </c>
      <c r="I179" s="28" t="n">
        <v>204</v>
      </c>
      <c r="J179" s="28" t="n">
        <v>42</v>
      </c>
      <c r="K179" s="28" t="n">
        <v>92</v>
      </c>
    </row>
    <row r="180" hidden="1">
      <c r="A180" s="28" t="n">
        <v>46</v>
      </c>
      <c r="B180" s="28" t="n">
        <v>1</v>
      </c>
      <c r="C180" s="28" t="n">
        <v>1</v>
      </c>
      <c r="D180" s="28" t="n">
        <v>80.3</v>
      </c>
      <c r="E180" s="28" t="n">
        <v>1.6</v>
      </c>
      <c r="F180" s="28" t="n">
        <v>126</v>
      </c>
      <c r="G180" s="28" t="n">
        <v>87</v>
      </c>
      <c r="H180" s="28" t="n">
        <v>99</v>
      </c>
      <c r="I180" s="28" t="n">
        <v>244</v>
      </c>
      <c r="J180" s="28" t="n">
        <v>42</v>
      </c>
    </row>
    <row r="181" hidden="1">
      <c r="A181" s="28" t="n">
        <v>28</v>
      </c>
      <c r="B181" s="28" t="n">
        <v>1</v>
      </c>
      <c r="C181" s="28" t="n">
        <v>1</v>
      </c>
      <c r="D181" s="28" t="n">
        <v>81</v>
      </c>
      <c r="E181" s="28" t="n">
        <v>1.53</v>
      </c>
      <c r="F181" s="28" t="n">
        <v>116</v>
      </c>
      <c r="G181" s="28" t="n">
        <v>75</v>
      </c>
      <c r="H181" s="28" t="n">
        <v>108</v>
      </c>
      <c r="I181" s="28" t="n">
        <v>215</v>
      </c>
      <c r="J181" s="28" t="n">
        <v>42</v>
      </c>
      <c r="K181" s="28" t="n">
        <v>89</v>
      </c>
      <c r="L181" s="28" t="n">
        <v>39</v>
      </c>
    </row>
    <row r="182" hidden="1">
      <c r="A182" s="28" t="n">
        <v>47</v>
      </c>
      <c r="B182" s="28" t="n">
        <v>2</v>
      </c>
      <c r="C182" s="28" t="n">
        <v>1</v>
      </c>
      <c r="D182" s="28" t="n">
        <v>85.09999999999999</v>
      </c>
      <c r="E182" s="28" t="n">
        <v>1.69</v>
      </c>
      <c r="F182" s="28" t="n">
        <v>138</v>
      </c>
      <c r="G182" s="28" t="n">
        <v>82</v>
      </c>
      <c r="H182" s="28" t="n">
        <v>100</v>
      </c>
      <c r="I182" s="28" t="n">
        <v>194</v>
      </c>
      <c r="J182" s="28" t="n">
        <v>42</v>
      </c>
      <c r="K182" s="28" t="n">
        <v>98</v>
      </c>
    </row>
    <row r="183" hidden="1">
      <c r="A183" s="28" t="n">
        <v>58</v>
      </c>
      <c r="B183" s="28" t="n">
        <v>2</v>
      </c>
      <c r="C183" s="28" t="n">
        <v>1</v>
      </c>
      <c r="D183" s="28" t="n">
        <v>87.84999999999999</v>
      </c>
      <c r="E183" s="28" t="n">
        <v>1.69</v>
      </c>
      <c r="F183" s="28" t="n">
        <v>138</v>
      </c>
      <c r="G183" s="28" t="n">
        <v>79</v>
      </c>
      <c r="H183" s="28" t="n">
        <v>109</v>
      </c>
      <c r="I183" s="28" t="n">
        <v>206</v>
      </c>
      <c r="J183" s="28" t="n">
        <v>42</v>
      </c>
      <c r="K183" s="28" t="n">
        <v>106</v>
      </c>
    </row>
    <row r="184" hidden="1">
      <c r="A184" s="28" t="n">
        <v>24</v>
      </c>
      <c r="B184" s="28" t="n">
        <v>2</v>
      </c>
      <c r="C184" s="28" t="n">
        <v>1</v>
      </c>
      <c r="D184" s="28" t="n">
        <v>92</v>
      </c>
      <c r="E184" s="28" t="n">
        <v>1.83</v>
      </c>
      <c r="F184" s="28" t="n">
        <v>123</v>
      </c>
      <c r="G184" s="28" t="n">
        <v>75</v>
      </c>
      <c r="H184" s="28" t="n">
        <v>87</v>
      </c>
      <c r="I184" s="28" t="n">
        <v>223</v>
      </c>
      <c r="J184" s="28" t="n">
        <v>42</v>
      </c>
      <c r="K184" s="28" t="n">
        <v>103</v>
      </c>
    </row>
    <row r="185" hidden="1">
      <c r="A185" s="28" t="n">
        <v>27</v>
      </c>
      <c r="B185" s="28" t="n">
        <v>1</v>
      </c>
      <c r="C185" s="28" t="n">
        <v>1</v>
      </c>
      <c r="D185" s="28" t="n">
        <v>101.4</v>
      </c>
      <c r="E185" s="28" t="n">
        <v>1.68</v>
      </c>
      <c r="F185" s="28" t="n">
        <v>107</v>
      </c>
      <c r="G185" s="28" t="n">
        <v>70</v>
      </c>
      <c r="H185" s="28" t="n">
        <v>81</v>
      </c>
      <c r="I185" s="28" t="n">
        <v>240</v>
      </c>
      <c r="J185" s="28" t="n">
        <v>42</v>
      </c>
      <c r="K185" s="28" t="n">
        <v>107</v>
      </c>
    </row>
    <row r="186" hidden="1">
      <c r="A186" s="28" t="n">
        <v>43</v>
      </c>
      <c r="B186" s="28" t="n">
        <v>1</v>
      </c>
      <c r="C186" s="28" t="n">
        <v>1</v>
      </c>
      <c r="D186" s="28" t="n">
        <v>108</v>
      </c>
      <c r="E186" s="28" t="n">
        <v>1.59</v>
      </c>
      <c r="F186" s="28" t="n">
        <v>123</v>
      </c>
      <c r="G186" s="28" t="n">
        <v>78</v>
      </c>
      <c r="H186" s="28" t="n">
        <v>90</v>
      </c>
      <c r="I186" s="28" t="n">
        <v>255</v>
      </c>
      <c r="J186" s="28" t="n">
        <v>42</v>
      </c>
      <c r="K186" s="28" t="n">
        <v>115</v>
      </c>
    </row>
    <row r="187" hidden="1">
      <c r="A187" s="28" t="n">
        <v>26</v>
      </c>
      <c r="B187" s="28" t="n">
        <v>1</v>
      </c>
      <c r="C187" s="28" t="n">
        <v>1</v>
      </c>
      <c r="D187" s="28" t="n">
        <v>48</v>
      </c>
      <c r="E187" s="28" t="n">
        <v>1.58</v>
      </c>
      <c r="F187" s="28" t="n">
        <v>114</v>
      </c>
      <c r="G187" s="28" t="n">
        <v>79</v>
      </c>
      <c r="H187" s="28" t="n">
        <v>89</v>
      </c>
      <c r="I187" s="28" t="n">
        <v>218</v>
      </c>
      <c r="J187" s="28" t="n">
        <v>43</v>
      </c>
      <c r="K187" s="28" t="n">
        <v>66</v>
      </c>
    </row>
    <row r="188" hidden="1">
      <c r="A188" s="28" t="n">
        <v>44</v>
      </c>
      <c r="B188" s="28" t="n">
        <v>2</v>
      </c>
      <c r="C188" s="28" t="n">
        <v>1</v>
      </c>
      <c r="D188" s="28" t="n">
        <v>48.3</v>
      </c>
      <c r="E188" s="28" t="n">
        <v>1.54</v>
      </c>
      <c r="F188" s="28" t="n">
        <v>106</v>
      </c>
      <c r="G188" s="28" t="n">
        <v>71</v>
      </c>
      <c r="H188" s="28" t="n">
        <v>76</v>
      </c>
      <c r="I188" s="28" t="n">
        <v>206</v>
      </c>
      <c r="J188" s="28" t="n">
        <v>43</v>
      </c>
      <c r="K188" s="28" t="n">
        <v>73.5</v>
      </c>
    </row>
    <row r="189" hidden="1">
      <c r="A189" s="28" t="n">
        <v>28</v>
      </c>
      <c r="B189" s="28" t="n">
        <v>1</v>
      </c>
      <c r="C189" s="28" t="n">
        <v>1</v>
      </c>
      <c r="D189" s="28" t="n">
        <v>56.4</v>
      </c>
      <c r="E189" s="28" t="n">
        <v>1.57</v>
      </c>
      <c r="F189" s="28" t="n">
        <v>90</v>
      </c>
      <c r="G189" s="28" t="n">
        <v>61</v>
      </c>
      <c r="H189" s="28" t="n">
        <v>75</v>
      </c>
      <c r="I189" s="28" t="n">
        <v>157</v>
      </c>
      <c r="J189" s="28" t="n">
        <v>43</v>
      </c>
      <c r="K189" s="28" t="n">
        <v>69</v>
      </c>
    </row>
    <row r="190" hidden="1">
      <c r="A190" s="28" t="n">
        <v>47</v>
      </c>
      <c r="B190" s="28" t="n">
        <v>1</v>
      </c>
      <c r="C190" s="28" t="n">
        <v>1</v>
      </c>
      <c r="D190" s="28" t="n">
        <v>59.6</v>
      </c>
      <c r="E190" s="28" t="n">
        <v>1.59</v>
      </c>
      <c r="F190" s="28" t="n">
        <v>135</v>
      </c>
      <c r="G190" s="28" t="n">
        <v>74</v>
      </c>
      <c r="H190" s="28" t="n">
        <v>93</v>
      </c>
      <c r="I190" s="28" t="n">
        <v>240</v>
      </c>
      <c r="J190" s="28" t="n">
        <v>43</v>
      </c>
      <c r="K190" s="28" t="n">
        <v>82</v>
      </c>
      <c r="L190" s="28" t="n">
        <v>37</v>
      </c>
    </row>
    <row r="191" hidden="1">
      <c r="A191" s="28" t="n">
        <v>35</v>
      </c>
      <c r="B191" s="28" t="n">
        <v>1</v>
      </c>
      <c r="C191" s="28" t="n">
        <v>1</v>
      </c>
      <c r="D191" s="28" t="n">
        <v>59.9</v>
      </c>
      <c r="E191" s="28" t="n">
        <v>1.53</v>
      </c>
      <c r="F191" s="28" t="n">
        <v>110</v>
      </c>
      <c r="G191" s="28" t="n">
        <v>76</v>
      </c>
      <c r="H191" s="28" t="n">
        <v>88</v>
      </c>
      <c r="I191" s="28" t="n">
        <v>218</v>
      </c>
      <c r="J191" s="28" t="n">
        <v>43</v>
      </c>
      <c r="K191" s="28" t="n">
        <v>87</v>
      </c>
    </row>
    <row r="192" hidden="1">
      <c r="A192" s="28" t="n">
        <v>35</v>
      </c>
      <c r="B192" s="28" t="n">
        <v>1</v>
      </c>
      <c r="C192" s="28" t="n">
        <v>1</v>
      </c>
      <c r="D192" s="28" t="n">
        <v>60.9</v>
      </c>
      <c r="E192" s="28" t="n">
        <v>1.52</v>
      </c>
      <c r="F192" s="28" t="n">
        <v>112</v>
      </c>
      <c r="G192" s="28" t="n">
        <v>74</v>
      </c>
      <c r="H192" s="28" t="n">
        <v>77</v>
      </c>
      <c r="I192" s="28" t="n">
        <v>177</v>
      </c>
      <c r="J192" s="28" t="n">
        <v>43</v>
      </c>
      <c r="K192" s="28" t="n">
        <v>76.5</v>
      </c>
    </row>
    <row r="193" hidden="1">
      <c r="A193" s="28" t="n">
        <v>44</v>
      </c>
      <c r="B193" s="28" t="n">
        <v>1</v>
      </c>
      <c r="C193" s="28" t="n">
        <v>1</v>
      </c>
      <c r="D193" s="28" t="n">
        <v>62</v>
      </c>
      <c r="E193" s="28" t="n">
        <v>1.6</v>
      </c>
      <c r="F193" s="28" t="n">
        <v>150</v>
      </c>
      <c r="G193" s="28" t="n">
        <v>103</v>
      </c>
      <c r="H193" s="28" t="n">
        <v>91</v>
      </c>
      <c r="I193" s="28" t="n">
        <v>145</v>
      </c>
      <c r="J193" s="28" t="n">
        <v>43</v>
      </c>
      <c r="K193" s="28" t="n">
        <v>76</v>
      </c>
    </row>
    <row r="194" hidden="1">
      <c r="A194" s="28" t="n">
        <v>29</v>
      </c>
      <c r="B194" s="28" t="n">
        <v>1</v>
      </c>
      <c r="C194" s="28" t="n">
        <v>1</v>
      </c>
      <c r="D194" s="28" t="n">
        <v>63.2</v>
      </c>
      <c r="E194" s="28" t="n">
        <v>1.63</v>
      </c>
      <c r="F194" s="28" t="n">
        <v>99</v>
      </c>
      <c r="G194" s="28" t="n">
        <v>89</v>
      </c>
      <c r="H194" s="28" t="n">
        <v>90</v>
      </c>
      <c r="I194" s="28" t="n">
        <v>119</v>
      </c>
      <c r="J194" s="28" t="n">
        <v>43</v>
      </c>
      <c r="K194" s="28" t="n">
        <v>81</v>
      </c>
    </row>
    <row r="195" hidden="1">
      <c r="A195" s="28" t="n">
        <v>26</v>
      </c>
      <c r="B195" s="28" t="n">
        <v>1</v>
      </c>
      <c r="C195" s="28" t="n">
        <v>1</v>
      </c>
      <c r="D195" s="28" t="n">
        <v>63.3</v>
      </c>
      <c r="E195" s="28" t="n">
        <v>1.67</v>
      </c>
      <c r="F195" s="28" t="n">
        <v>91</v>
      </c>
      <c r="G195" s="28" t="n">
        <v>56</v>
      </c>
      <c r="H195" s="28" t="n">
        <v>88</v>
      </c>
      <c r="I195" s="28" t="n">
        <v>167</v>
      </c>
      <c r="J195" s="28" t="n">
        <v>43</v>
      </c>
      <c r="K195" s="28" t="n">
        <v>85</v>
      </c>
    </row>
    <row r="196" hidden="1">
      <c r="A196" s="28" t="n">
        <v>49</v>
      </c>
      <c r="B196" s="28" t="n">
        <v>2</v>
      </c>
      <c r="C196" s="28" t="n">
        <v>1</v>
      </c>
      <c r="D196" s="28" t="n">
        <v>64</v>
      </c>
      <c r="E196" s="28" t="n">
        <v>1.66</v>
      </c>
      <c r="F196" s="28" t="n">
        <v>111</v>
      </c>
      <c r="G196" s="28" t="n">
        <v>71</v>
      </c>
      <c r="H196" s="28" t="n">
        <v>93</v>
      </c>
      <c r="I196" s="28" t="n">
        <v>159</v>
      </c>
      <c r="J196" s="28" t="n">
        <v>43</v>
      </c>
      <c r="K196" s="28" t="n">
        <v>87.5</v>
      </c>
      <c r="L196" s="28" t="n">
        <v>33</v>
      </c>
    </row>
    <row r="197" hidden="1">
      <c r="A197" s="28" t="n">
        <v>45</v>
      </c>
      <c r="B197" s="28" t="n">
        <v>1</v>
      </c>
      <c r="C197" s="28" t="n">
        <v>1</v>
      </c>
      <c r="D197" s="28" t="n">
        <v>66.5</v>
      </c>
      <c r="E197" s="28" t="n">
        <v>1.42</v>
      </c>
      <c r="F197" s="28" t="n">
        <v>145</v>
      </c>
      <c r="G197" s="28" t="n">
        <v>87</v>
      </c>
      <c r="H197" s="28" t="n">
        <v>92</v>
      </c>
      <c r="I197" s="28" t="n">
        <v>140</v>
      </c>
      <c r="J197" s="28" t="n">
        <v>43</v>
      </c>
      <c r="K197" s="28" t="n">
        <v>95</v>
      </c>
    </row>
    <row r="198" hidden="1">
      <c r="A198" s="28" t="n">
        <v>38</v>
      </c>
      <c r="B198" s="28" t="n">
        <v>1</v>
      </c>
      <c r="C198" s="28" t="n">
        <v>1</v>
      </c>
      <c r="D198" s="28" t="n">
        <v>67</v>
      </c>
      <c r="E198" s="28" t="n">
        <v>1.63</v>
      </c>
      <c r="F198" s="28" t="n">
        <v>125</v>
      </c>
      <c r="G198" s="28" t="n">
        <v>77</v>
      </c>
      <c r="H198" s="28" t="n">
        <v>87</v>
      </c>
      <c r="I198" s="28" t="n">
        <v>237</v>
      </c>
      <c r="J198" s="28" t="n">
        <v>43</v>
      </c>
    </row>
    <row r="199" hidden="1">
      <c r="A199" s="28" t="n">
        <v>31</v>
      </c>
      <c r="B199" s="28" t="n">
        <v>1</v>
      </c>
      <c r="C199" s="28" t="n">
        <v>1</v>
      </c>
      <c r="D199" s="28" t="n">
        <v>69</v>
      </c>
      <c r="E199" s="28" t="n">
        <v>1.59</v>
      </c>
      <c r="F199" s="28" t="n">
        <v>134</v>
      </c>
      <c r="G199" s="28" t="n">
        <v>86</v>
      </c>
      <c r="H199" s="28" t="n">
        <v>95</v>
      </c>
      <c r="I199" s="28" t="n">
        <v>165</v>
      </c>
      <c r="J199" s="28" t="n">
        <v>43</v>
      </c>
      <c r="K199" s="28" t="n">
        <v>86.5</v>
      </c>
    </row>
    <row r="200" hidden="1">
      <c r="A200" s="28" t="n">
        <v>47</v>
      </c>
      <c r="B200" s="28" t="n">
        <v>1</v>
      </c>
      <c r="C200" s="28" t="n">
        <v>1</v>
      </c>
      <c r="D200" s="28" t="n">
        <v>70</v>
      </c>
      <c r="E200" s="28" t="n">
        <v>1.62</v>
      </c>
      <c r="F200" s="28" t="n">
        <v>116</v>
      </c>
      <c r="G200" s="28" t="n">
        <v>78</v>
      </c>
      <c r="H200" s="28" t="n">
        <v>87</v>
      </c>
      <c r="I200" s="28" t="n">
        <v>180</v>
      </c>
      <c r="J200" s="28" t="n">
        <v>43</v>
      </c>
    </row>
    <row r="201" hidden="1">
      <c r="A201" s="28" t="n">
        <v>25</v>
      </c>
      <c r="B201" s="28" t="n">
        <v>2</v>
      </c>
      <c r="C201" s="28" t="n">
        <v>1</v>
      </c>
      <c r="D201" s="28" t="n">
        <v>74</v>
      </c>
      <c r="E201" s="28" t="n">
        <v>1.69</v>
      </c>
      <c r="F201" s="28" t="n">
        <v>111</v>
      </c>
      <c r="G201" s="28" t="n">
        <v>75</v>
      </c>
      <c r="H201" s="28" t="n">
        <v>88</v>
      </c>
      <c r="I201" s="28" t="n">
        <v>160</v>
      </c>
      <c r="J201" s="28" t="n">
        <v>43</v>
      </c>
    </row>
    <row r="202" hidden="1">
      <c r="A202" s="28" t="n">
        <v>43</v>
      </c>
      <c r="B202" s="28" t="n">
        <v>1</v>
      </c>
      <c r="C202" s="28" t="n">
        <v>1</v>
      </c>
      <c r="D202" s="28" t="n">
        <v>74</v>
      </c>
      <c r="E202" s="28" t="n">
        <v>1.55</v>
      </c>
      <c r="F202" s="28" t="n">
        <v>124</v>
      </c>
      <c r="G202" s="28" t="n">
        <v>84</v>
      </c>
      <c r="H202" s="28" t="n">
        <v>98</v>
      </c>
      <c r="I202" s="28" t="n">
        <v>173</v>
      </c>
      <c r="J202" s="28" t="n">
        <v>43</v>
      </c>
      <c r="K202" s="28" t="n">
        <v>95</v>
      </c>
    </row>
    <row r="203" hidden="1">
      <c r="A203" s="28" t="n">
        <v>43</v>
      </c>
      <c r="B203" s="28" t="n">
        <v>1</v>
      </c>
      <c r="C203" s="28" t="n">
        <v>1</v>
      </c>
      <c r="D203" s="28" t="n">
        <v>75.7</v>
      </c>
      <c r="E203" s="28" t="n">
        <v>1.57</v>
      </c>
      <c r="F203" s="28" t="n">
        <v>105</v>
      </c>
      <c r="G203" s="28" t="n">
        <v>68</v>
      </c>
      <c r="H203" s="28" t="n">
        <v>98</v>
      </c>
      <c r="I203" s="28" t="n">
        <v>173</v>
      </c>
      <c r="J203" s="28" t="n">
        <v>43</v>
      </c>
      <c r="K203" s="28" t="n">
        <v>95</v>
      </c>
    </row>
    <row r="204" hidden="1">
      <c r="A204" s="28" t="n">
        <v>58</v>
      </c>
      <c r="B204" s="28" t="n">
        <v>2</v>
      </c>
      <c r="C204" s="28" t="n">
        <v>1</v>
      </c>
      <c r="D204" s="28" t="n">
        <v>76</v>
      </c>
      <c r="E204" s="28" t="n">
        <v>1.56</v>
      </c>
      <c r="F204" s="28" t="n">
        <v>125</v>
      </c>
      <c r="G204" s="28" t="n">
        <v>77</v>
      </c>
      <c r="H204" s="28" t="n">
        <v>85</v>
      </c>
      <c r="I204" s="28" t="n">
        <v>154</v>
      </c>
      <c r="J204" s="28" t="n">
        <v>43</v>
      </c>
      <c r="K204" s="28" t="n">
        <v>103</v>
      </c>
      <c r="L204" s="28" t="n">
        <v>35</v>
      </c>
    </row>
    <row r="205" hidden="1">
      <c r="A205" s="28" t="n">
        <v>58</v>
      </c>
      <c r="B205" s="28" t="n">
        <v>2</v>
      </c>
      <c r="C205" s="28" t="n">
        <v>1</v>
      </c>
      <c r="D205" s="28" t="n">
        <v>78</v>
      </c>
      <c r="E205" s="28" t="n">
        <v>1.58</v>
      </c>
      <c r="F205" s="28" t="n">
        <v>96</v>
      </c>
      <c r="G205" s="28" t="n">
        <v>59</v>
      </c>
      <c r="H205" s="28" t="n">
        <v>85</v>
      </c>
      <c r="I205" s="28" t="n">
        <v>154</v>
      </c>
      <c r="J205" s="28" t="n">
        <v>43</v>
      </c>
      <c r="K205" s="28" t="n">
        <v>101</v>
      </c>
      <c r="L205" s="28" t="n">
        <v>35</v>
      </c>
    </row>
    <row r="206" hidden="1">
      <c r="A206" s="28" t="n">
        <v>27</v>
      </c>
      <c r="B206" s="28" t="n">
        <v>1</v>
      </c>
      <c r="C206" s="28" t="n">
        <v>1</v>
      </c>
      <c r="D206" s="28" t="n">
        <v>78.59999999999999</v>
      </c>
      <c r="E206" s="28" t="n">
        <v>1.63</v>
      </c>
      <c r="F206" s="28" t="n">
        <v>122</v>
      </c>
      <c r="G206" s="28" t="n">
        <v>80</v>
      </c>
      <c r="H206" s="28" t="n">
        <v>76</v>
      </c>
      <c r="I206" s="28" t="n">
        <v>170</v>
      </c>
      <c r="J206" s="28" t="n">
        <v>43</v>
      </c>
      <c r="K206" s="28" t="n">
        <v>106</v>
      </c>
    </row>
    <row r="207" hidden="1">
      <c r="A207" s="28" t="n">
        <v>45</v>
      </c>
      <c r="B207" s="28" t="n">
        <v>1</v>
      </c>
      <c r="C207" s="28" t="n">
        <v>1</v>
      </c>
      <c r="D207" s="28" t="n">
        <v>78.59999999999999</v>
      </c>
      <c r="E207" s="28" t="n">
        <v>1.6</v>
      </c>
      <c r="F207" s="28" t="n">
        <v>123</v>
      </c>
      <c r="G207" s="28" t="n">
        <v>81</v>
      </c>
      <c r="H207" s="28" t="n">
        <v>85</v>
      </c>
      <c r="I207" s="28" t="n">
        <v>237</v>
      </c>
      <c r="J207" s="28" t="n">
        <v>43</v>
      </c>
      <c r="K207" s="28" t="n">
        <v>94.5</v>
      </c>
    </row>
    <row r="208" hidden="1">
      <c r="A208" s="28" t="n">
        <v>52</v>
      </c>
      <c r="B208" s="28" t="n">
        <v>1</v>
      </c>
      <c r="C208" s="28" t="n">
        <v>1</v>
      </c>
      <c r="D208" s="28" t="n">
        <v>79</v>
      </c>
      <c r="E208" s="28" t="n">
        <v>1.62</v>
      </c>
      <c r="F208" s="28" t="n">
        <v>137</v>
      </c>
      <c r="G208" s="28" t="n">
        <v>70</v>
      </c>
      <c r="H208" s="28" t="n">
        <v>93</v>
      </c>
      <c r="I208" s="28" t="n">
        <v>191</v>
      </c>
      <c r="J208" s="28" t="n">
        <v>43</v>
      </c>
      <c r="K208" s="28" t="n">
        <v>96</v>
      </c>
    </row>
    <row r="209" hidden="1">
      <c r="A209" s="28" t="n">
        <v>33</v>
      </c>
      <c r="B209" s="28" t="n">
        <v>1</v>
      </c>
      <c r="C209" s="28" t="n">
        <v>1</v>
      </c>
      <c r="D209" s="28" t="n">
        <v>79.5</v>
      </c>
      <c r="E209" s="28" t="n">
        <v>1.58</v>
      </c>
      <c r="F209" s="28" t="n">
        <v>118</v>
      </c>
      <c r="G209" s="28" t="n">
        <v>80</v>
      </c>
      <c r="H209" s="28" t="n">
        <v>85</v>
      </c>
      <c r="I209" s="28" t="n">
        <v>141</v>
      </c>
      <c r="J209" s="28" t="n">
        <v>43</v>
      </c>
      <c r="K209" s="28" t="n">
        <v>94</v>
      </c>
    </row>
    <row r="210" hidden="1">
      <c r="A210" s="28" t="n">
        <v>55</v>
      </c>
      <c r="B210" s="28" t="n">
        <v>2</v>
      </c>
      <c r="C210" s="28" t="n">
        <v>1</v>
      </c>
      <c r="D210" s="28" t="n">
        <v>80</v>
      </c>
      <c r="E210" s="28" t="n">
        <v>1.71</v>
      </c>
      <c r="F210" s="28" t="n">
        <v>120</v>
      </c>
      <c r="G210" s="28" t="n">
        <v>76</v>
      </c>
      <c r="H210" s="28" t="n">
        <v>236</v>
      </c>
      <c r="I210" s="28" t="n">
        <v>158</v>
      </c>
      <c r="J210" s="28" t="n">
        <v>43</v>
      </c>
      <c r="K210" s="28" t="n">
        <v>102</v>
      </c>
    </row>
    <row r="211" hidden="1">
      <c r="A211" s="28" t="n">
        <v>36</v>
      </c>
      <c r="B211" s="28" t="n">
        <v>1</v>
      </c>
      <c r="C211" s="28" t="n">
        <v>1</v>
      </c>
      <c r="D211" s="28" t="n">
        <v>82.2</v>
      </c>
      <c r="E211" s="28" t="n">
        <v>1.66</v>
      </c>
      <c r="F211" s="28" t="n">
        <v>116</v>
      </c>
      <c r="G211" s="28" t="n">
        <v>61</v>
      </c>
      <c r="H211" s="28" t="n">
        <v>88</v>
      </c>
      <c r="I211" s="28" t="n">
        <v>186</v>
      </c>
      <c r="J211" s="28" t="n">
        <v>43</v>
      </c>
      <c r="K211" s="28" t="n">
        <v>102</v>
      </c>
      <c r="L211" s="28" t="n">
        <v>38</v>
      </c>
    </row>
    <row r="212" hidden="1">
      <c r="A212" s="28" t="n">
        <v>41</v>
      </c>
      <c r="B212" s="28" t="n">
        <v>1</v>
      </c>
      <c r="C212" s="28" t="n">
        <v>1</v>
      </c>
      <c r="D212" s="28" t="n">
        <v>85</v>
      </c>
      <c r="E212" s="28" t="n">
        <v>1.62</v>
      </c>
      <c r="F212" s="28" t="n">
        <v>143</v>
      </c>
      <c r="G212" s="28" t="n">
        <v>82</v>
      </c>
      <c r="H212" s="28" t="n">
        <v>117</v>
      </c>
      <c r="I212" s="28" t="n">
        <v>179</v>
      </c>
      <c r="J212" s="28" t="n">
        <v>43</v>
      </c>
      <c r="K212" s="28" t="n">
        <v>102</v>
      </c>
    </row>
    <row r="213" hidden="1">
      <c r="A213" s="28" t="n">
        <v>36</v>
      </c>
      <c r="B213" s="28" t="n">
        <v>1</v>
      </c>
      <c r="C213" s="28" t="n">
        <v>1</v>
      </c>
      <c r="D213" s="28" t="n">
        <v>88</v>
      </c>
      <c r="E213" s="28" t="n">
        <v>1.67</v>
      </c>
      <c r="F213" s="28" t="n">
        <v>117</v>
      </c>
      <c r="G213" s="28" t="n">
        <v>73</v>
      </c>
      <c r="H213" s="28" t="n">
        <v>88</v>
      </c>
      <c r="I213" s="28" t="n">
        <v>186</v>
      </c>
      <c r="J213" s="28" t="n">
        <v>43</v>
      </c>
      <c r="K213" s="28" t="n">
        <v>102</v>
      </c>
      <c r="L213" s="28" t="n">
        <v>38</v>
      </c>
    </row>
    <row r="214" hidden="1">
      <c r="A214" s="28" t="n">
        <v>42</v>
      </c>
      <c r="B214" s="28" t="n">
        <v>1</v>
      </c>
      <c r="C214" s="28" t="n">
        <v>1</v>
      </c>
      <c r="D214" s="28" t="n">
        <v>54.85</v>
      </c>
      <c r="E214" s="28" t="n">
        <v>1.63</v>
      </c>
      <c r="F214" s="28" t="n">
        <v>114</v>
      </c>
      <c r="G214" s="28" t="n">
        <v>70</v>
      </c>
      <c r="H214" s="28" t="n">
        <v>89</v>
      </c>
      <c r="I214" s="28" t="n">
        <v>231</v>
      </c>
      <c r="J214" s="28" t="n">
        <v>44</v>
      </c>
      <c r="K214" s="28" t="n">
        <v>68</v>
      </c>
    </row>
    <row r="215" hidden="1">
      <c r="A215" s="28" t="n">
        <v>55</v>
      </c>
      <c r="B215" s="28" t="n">
        <v>1</v>
      </c>
      <c r="C215" s="28" t="n">
        <v>1</v>
      </c>
      <c r="D215" s="28" t="n">
        <v>54.9</v>
      </c>
      <c r="E215" s="28" t="n">
        <v>1.5</v>
      </c>
      <c r="F215" s="28" t="n">
        <v>122</v>
      </c>
      <c r="G215" s="28" t="n">
        <v>74</v>
      </c>
      <c r="H215" s="28" t="n">
        <v>243</v>
      </c>
      <c r="I215" s="28" t="n">
        <v>248</v>
      </c>
      <c r="J215" s="28" t="n">
        <v>44</v>
      </c>
      <c r="K215" s="28" t="n">
        <v>85</v>
      </c>
    </row>
    <row r="216" hidden="1">
      <c r="A216" s="28" t="n">
        <v>47</v>
      </c>
      <c r="B216" s="28" t="n">
        <v>1</v>
      </c>
      <c r="C216" s="28" t="n">
        <v>1</v>
      </c>
      <c r="D216" s="28" t="n">
        <v>57.3</v>
      </c>
      <c r="E216" s="28" t="n">
        <v>1.55</v>
      </c>
      <c r="F216" s="28" t="n">
        <v>146</v>
      </c>
      <c r="G216" s="28" t="n">
        <v>72</v>
      </c>
      <c r="H216" s="28" t="n">
        <v>93</v>
      </c>
      <c r="I216" s="28" t="n">
        <v>195</v>
      </c>
      <c r="J216" s="28" t="n">
        <v>44</v>
      </c>
      <c r="K216" s="28" t="n">
        <v>77.5</v>
      </c>
    </row>
    <row r="217" hidden="1">
      <c r="A217" s="28" t="n">
        <v>52</v>
      </c>
      <c r="B217" s="28" t="n">
        <v>2</v>
      </c>
      <c r="C217" s="28" t="n">
        <v>1</v>
      </c>
      <c r="D217" s="28" t="n">
        <v>59</v>
      </c>
      <c r="E217" s="28" t="n">
        <v>1.56</v>
      </c>
      <c r="F217" s="28" t="n">
        <v>122</v>
      </c>
      <c r="G217" s="28" t="n">
        <v>73</v>
      </c>
      <c r="H217" s="28" t="n">
        <v>90</v>
      </c>
      <c r="I217" s="28" t="n">
        <v>188</v>
      </c>
      <c r="J217" s="28" t="n">
        <v>44</v>
      </c>
      <c r="K217" s="28" t="n">
        <v>85</v>
      </c>
      <c r="L217" s="28" t="n">
        <v>33</v>
      </c>
    </row>
    <row r="218" hidden="1">
      <c r="A218" s="28" t="n">
        <v>60</v>
      </c>
      <c r="B218" s="28" t="n">
        <v>2</v>
      </c>
      <c r="C218" s="28" t="n">
        <v>1</v>
      </c>
      <c r="D218" s="28" t="n">
        <v>62</v>
      </c>
      <c r="E218" s="28" t="n">
        <v>1.59</v>
      </c>
      <c r="F218" s="28" t="n">
        <v>120</v>
      </c>
      <c r="G218" s="28" t="n">
        <v>80</v>
      </c>
      <c r="H218" s="28" t="n">
        <v>85</v>
      </c>
      <c r="I218" s="28" t="n">
        <v>194</v>
      </c>
      <c r="J218" s="28" t="n">
        <v>44</v>
      </c>
      <c r="K218" s="28" t="n">
        <v>99.5</v>
      </c>
    </row>
    <row r="219" hidden="1">
      <c r="A219" s="28" t="n">
        <v>53</v>
      </c>
      <c r="B219" s="28" t="n">
        <v>1</v>
      </c>
      <c r="C219" s="28" t="n">
        <v>1</v>
      </c>
      <c r="D219" s="28" t="n">
        <v>64</v>
      </c>
      <c r="E219" s="28" t="n">
        <v>1.48</v>
      </c>
      <c r="F219" s="28" t="n">
        <v>144</v>
      </c>
      <c r="G219" s="28" t="n">
        <v>76</v>
      </c>
      <c r="H219" s="28" t="n">
        <v>99</v>
      </c>
      <c r="I219" s="28" t="n">
        <v>242</v>
      </c>
      <c r="J219" s="28" t="n">
        <v>44</v>
      </c>
      <c r="K219" s="28" t="n">
        <v>93</v>
      </c>
    </row>
    <row r="220" hidden="1">
      <c r="A220" s="28" t="n">
        <v>49</v>
      </c>
      <c r="B220" s="28" t="n">
        <v>1</v>
      </c>
      <c r="C220" s="28" t="n">
        <v>1</v>
      </c>
      <c r="D220" s="28" t="n">
        <v>65</v>
      </c>
      <c r="E220" s="28" t="n">
        <v>1.5</v>
      </c>
      <c r="F220" s="28" t="n">
        <v>136</v>
      </c>
      <c r="G220" s="28" t="n">
        <v>86</v>
      </c>
      <c r="H220" s="28" t="n">
        <v>87</v>
      </c>
      <c r="I220" s="28" t="n">
        <v>204</v>
      </c>
      <c r="J220" s="28" t="n">
        <v>44</v>
      </c>
    </row>
    <row r="221" hidden="1">
      <c r="A221" s="28" t="n">
        <v>56</v>
      </c>
      <c r="B221" s="28" t="n">
        <v>1</v>
      </c>
      <c r="C221" s="28" t="n">
        <v>1</v>
      </c>
      <c r="D221" s="28" t="n">
        <v>67</v>
      </c>
      <c r="E221" s="28" t="n">
        <v>1.58</v>
      </c>
      <c r="F221" s="28" t="n">
        <v>154</v>
      </c>
      <c r="G221" s="28" t="n">
        <v>89</v>
      </c>
      <c r="H221" s="28" t="n">
        <v>90</v>
      </c>
      <c r="I221" s="28" t="n">
        <v>203</v>
      </c>
      <c r="J221" s="28" t="n">
        <v>44</v>
      </c>
      <c r="K221" s="28" t="n">
        <v>92</v>
      </c>
    </row>
    <row r="222" hidden="1">
      <c r="A222" s="28" t="n">
        <v>29</v>
      </c>
      <c r="B222" s="28" t="n">
        <v>2</v>
      </c>
      <c r="C222" s="28" t="n">
        <v>1</v>
      </c>
      <c r="D222" s="28" t="n">
        <v>71.25</v>
      </c>
      <c r="E222" s="28" t="n">
        <v>1.74</v>
      </c>
      <c r="F222" s="28" t="n">
        <v>114</v>
      </c>
      <c r="G222" s="28" t="n">
        <v>75</v>
      </c>
      <c r="H222" s="28" t="n">
        <v>90</v>
      </c>
      <c r="I222" s="28" t="n">
        <v>188</v>
      </c>
      <c r="J222" s="28" t="n">
        <v>44</v>
      </c>
      <c r="K222" s="28" t="n">
        <v>84</v>
      </c>
      <c r="L222" s="28" t="n">
        <v>33</v>
      </c>
    </row>
    <row r="223" hidden="1">
      <c r="A223" s="28" t="n">
        <v>29</v>
      </c>
      <c r="B223" s="28" t="n">
        <v>2</v>
      </c>
      <c r="C223" s="28" t="n">
        <v>1</v>
      </c>
      <c r="D223" s="28" t="n">
        <v>71.5</v>
      </c>
      <c r="E223" s="28" t="n">
        <v>1.74</v>
      </c>
      <c r="F223" s="28" t="n">
        <v>126</v>
      </c>
      <c r="G223" s="28" t="n">
        <v>86</v>
      </c>
      <c r="H223" s="28" t="n">
        <v>90</v>
      </c>
      <c r="I223" s="28" t="n">
        <v>188</v>
      </c>
      <c r="J223" s="28" t="n">
        <v>44</v>
      </c>
      <c r="K223" s="28" t="n">
        <v>84.5</v>
      </c>
      <c r="L223" s="28" t="n">
        <v>33</v>
      </c>
    </row>
    <row r="224" hidden="1">
      <c r="A224" s="28" t="n">
        <v>22</v>
      </c>
      <c r="B224" s="28" t="n">
        <v>2</v>
      </c>
      <c r="C224" s="28" t="n">
        <v>1</v>
      </c>
      <c r="D224" s="28" t="n">
        <v>74</v>
      </c>
      <c r="E224" s="28" t="n">
        <v>1.82</v>
      </c>
      <c r="F224" s="28" t="n">
        <v>108</v>
      </c>
      <c r="G224" s="28" t="n">
        <v>72</v>
      </c>
      <c r="H224" s="28" t="n">
        <v>74</v>
      </c>
      <c r="I224" s="28" t="n">
        <v>172</v>
      </c>
      <c r="J224" s="28" t="n">
        <v>44</v>
      </c>
      <c r="K224" s="28" t="n">
        <v>84</v>
      </c>
    </row>
    <row r="225" hidden="1">
      <c r="A225" s="28" t="n">
        <v>49</v>
      </c>
      <c r="B225" s="28" t="n">
        <v>1</v>
      </c>
      <c r="C225" s="28" t="n">
        <v>1</v>
      </c>
      <c r="D225" s="28" t="n">
        <v>74</v>
      </c>
      <c r="E225" s="28" t="n">
        <v>1.55</v>
      </c>
      <c r="F225" s="28" t="n">
        <v>151</v>
      </c>
      <c r="G225" s="28" t="n">
        <v>99</v>
      </c>
      <c r="H225" s="28" t="n">
        <v>82</v>
      </c>
      <c r="I225" s="28" t="n">
        <v>275</v>
      </c>
      <c r="J225" s="28" t="n">
        <v>44</v>
      </c>
      <c r="K225" s="28" t="n">
        <v>110</v>
      </c>
    </row>
    <row r="226" hidden="1">
      <c r="A226" s="28" t="n">
        <v>24</v>
      </c>
      <c r="B226" s="28" t="n">
        <v>2</v>
      </c>
      <c r="C226" s="28" t="n">
        <v>1</v>
      </c>
      <c r="D226" s="28" t="n">
        <v>77</v>
      </c>
      <c r="E226" s="28" t="n">
        <v>1.74</v>
      </c>
      <c r="F226" s="28" t="n">
        <v>123</v>
      </c>
      <c r="G226" s="28" t="n">
        <v>74</v>
      </c>
      <c r="H226" s="28" t="n">
        <v>78</v>
      </c>
      <c r="I226" s="28" t="n">
        <v>147</v>
      </c>
      <c r="J226" s="28" t="n">
        <v>44</v>
      </c>
      <c r="K226" s="28" t="n">
        <v>90</v>
      </c>
    </row>
    <row r="227" hidden="1">
      <c r="A227" s="28" t="n">
        <v>31</v>
      </c>
      <c r="B227" s="28" t="n">
        <v>2</v>
      </c>
      <c r="C227" s="28" t="n">
        <v>1</v>
      </c>
      <c r="D227" s="28" t="n">
        <v>86</v>
      </c>
      <c r="E227" s="28" t="n">
        <v>1.68</v>
      </c>
      <c r="F227" s="28" t="n">
        <v>110</v>
      </c>
      <c r="G227" s="28" t="n">
        <v>75</v>
      </c>
      <c r="H227" s="28" t="n">
        <v>86</v>
      </c>
      <c r="I227" s="28" t="n">
        <v>234</v>
      </c>
      <c r="J227" s="28" t="n">
        <v>44</v>
      </c>
      <c r="K227" s="28" t="n">
        <v>102</v>
      </c>
      <c r="L227" s="28" t="n">
        <v>35</v>
      </c>
    </row>
    <row r="228" hidden="1">
      <c r="A228" s="28" t="n">
        <v>32</v>
      </c>
      <c r="B228" s="28" t="n">
        <v>1</v>
      </c>
      <c r="C228" s="28" t="n">
        <v>1</v>
      </c>
      <c r="D228" s="28" t="n">
        <v>88</v>
      </c>
      <c r="E228" s="28" t="n">
        <v>1.73</v>
      </c>
      <c r="F228" s="28" t="n">
        <v>132</v>
      </c>
      <c r="G228" s="28" t="n">
        <v>83</v>
      </c>
      <c r="H228" s="28" t="n">
        <v>80</v>
      </c>
      <c r="I228" s="28" t="n">
        <v>162</v>
      </c>
      <c r="J228" s="28" t="n">
        <v>44</v>
      </c>
      <c r="K228" s="28" t="n">
        <v>98</v>
      </c>
    </row>
    <row r="229" hidden="1">
      <c r="A229" s="28" t="n">
        <v>24</v>
      </c>
      <c r="B229" s="28" t="n">
        <v>1</v>
      </c>
      <c r="C229" s="28" t="n">
        <v>1</v>
      </c>
      <c r="D229" s="28" t="n">
        <v>43</v>
      </c>
      <c r="E229" s="28" t="n">
        <v>1.47</v>
      </c>
      <c r="F229" s="28" t="n">
        <v>112</v>
      </c>
      <c r="G229" s="28" t="n">
        <v>80</v>
      </c>
      <c r="H229" s="28" t="n">
        <v>83</v>
      </c>
      <c r="I229" s="28" t="n">
        <v>150</v>
      </c>
      <c r="J229" s="28" t="n">
        <v>45</v>
      </c>
      <c r="K229" s="28" t="n">
        <v>68</v>
      </c>
    </row>
    <row r="230" hidden="1">
      <c r="A230" s="28" t="n">
        <v>23</v>
      </c>
      <c r="B230" s="28" t="n">
        <v>1</v>
      </c>
      <c r="C230" s="28" t="n">
        <v>1</v>
      </c>
      <c r="D230" s="28" t="n">
        <v>52.3</v>
      </c>
      <c r="E230" s="28" t="n">
        <v>1.64</v>
      </c>
      <c r="F230" s="28" t="n">
        <v>120</v>
      </c>
      <c r="G230" s="28" t="n">
        <v>82</v>
      </c>
      <c r="H230" s="28" t="n">
        <v>78</v>
      </c>
      <c r="I230" s="28" t="n">
        <v>206</v>
      </c>
      <c r="J230" s="28" t="n">
        <v>45</v>
      </c>
    </row>
    <row r="231" hidden="1">
      <c r="A231" s="28" t="n">
        <v>26</v>
      </c>
      <c r="B231" s="28" t="n">
        <v>1</v>
      </c>
      <c r="C231" s="28" t="n">
        <v>1</v>
      </c>
      <c r="D231" s="28" t="n">
        <v>56.3</v>
      </c>
      <c r="E231" s="28" t="n">
        <v>1.55</v>
      </c>
      <c r="F231" s="28" t="n">
        <v>100</v>
      </c>
      <c r="G231" s="28" t="n">
        <v>65</v>
      </c>
      <c r="H231" s="28" t="n">
        <v>98</v>
      </c>
      <c r="I231" s="28" t="n">
        <v>180</v>
      </c>
      <c r="J231" s="28" t="n">
        <v>45</v>
      </c>
    </row>
    <row r="232" hidden="1">
      <c r="A232" s="28" t="n">
        <v>24</v>
      </c>
      <c r="B232" s="28" t="n">
        <v>2</v>
      </c>
      <c r="C232" s="28" t="n">
        <v>1</v>
      </c>
      <c r="D232" s="28" t="n">
        <v>56.8</v>
      </c>
      <c r="E232" s="28" t="n">
        <v>1.61</v>
      </c>
      <c r="F232" s="28" t="n">
        <v>124</v>
      </c>
      <c r="G232" s="28" t="n">
        <v>84</v>
      </c>
      <c r="H232" s="28" t="n">
        <v>89</v>
      </c>
      <c r="I232" s="28" t="n">
        <v>154</v>
      </c>
      <c r="J232" s="28" t="n">
        <v>45</v>
      </c>
      <c r="K232" s="28" t="n">
        <v>71</v>
      </c>
    </row>
    <row r="233" hidden="1">
      <c r="A233" s="28" t="n">
        <v>53</v>
      </c>
      <c r="B233" s="28" t="n">
        <v>1</v>
      </c>
      <c r="C233" s="28" t="n">
        <v>1</v>
      </c>
      <c r="D233" s="28" t="n">
        <v>58</v>
      </c>
      <c r="E233" s="28" t="n">
        <v>1.56</v>
      </c>
      <c r="F233" s="28" t="n">
        <v>124</v>
      </c>
      <c r="G233" s="28" t="n">
        <v>82</v>
      </c>
      <c r="H233" s="28" t="n">
        <v>144</v>
      </c>
      <c r="I233" s="28" t="n">
        <v>194</v>
      </c>
      <c r="J233" s="28" t="n">
        <v>45</v>
      </c>
      <c r="K233" s="28" t="n">
        <v>84.5</v>
      </c>
    </row>
    <row r="234" hidden="1">
      <c r="A234" s="28" t="n">
        <v>23</v>
      </c>
      <c r="B234" s="28" t="n">
        <v>1</v>
      </c>
      <c r="C234" s="28" t="n">
        <v>1</v>
      </c>
      <c r="D234" s="28" t="n">
        <v>59</v>
      </c>
      <c r="E234" s="28" t="n">
        <v>1.52</v>
      </c>
      <c r="F234" s="28" t="n">
        <v>121</v>
      </c>
      <c r="G234" s="28" t="n">
        <v>80</v>
      </c>
      <c r="H234" s="28" t="n">
        <v>88</v>
      </c>
      <c r="I234" s="28" t="n">
        <v>150</v>
      </c>
      <c r="J234" s="28" t="n">
        <v>45</v>
      </c>
      <c r="K234" s="28" t="n">
        <v>89</v>
      </c>
    </row>
    <row r="235" hidden="1">
      <c r="A235" s="28" t="n">
        <v>59</v>
      </c>
      <c r="B235" s="28" t="n">
        <v>1</v>
      </c>
      <c r="C235" s="28" t="n">
        <v>1</v>
      </c>
      <c r="D235" s="28" t="n">
        <v>61.3</v>
      </c>
      <c r="E235" s="28" t="n">
        <v>1.53</v>
      </c>
      <c r="F235" s="28" t="n">
        <v>135</v>
      </c>
      <c r="G235" s="28" t="n">
        <v>77</v>
      </c>
      <c r="H235" s="28" t="n">
        <v>196</v>
      </c>
      <c r="I235" s="28" t="n">
        <v>200</v>
      </c>
      <c r="J235" s="28" t="n">
        <v>45</v>
      </c>
      <c r="K235" s="28" t="n">
        <v>81</v>
      </c>
    </row>
    <row r="236" hidden="1">
      <c r="A236" s="28" t="n">
        <v>54</v>
      </c>
      <c r="B236" s="28" t="n">
        <v>2</v>
      </c>
      <c r="C236" s="28" t="n">
        <v>1</v>
      </c>
      <c r="D236" s="28" t="n">
        <v>63</v>
      </c>
      <c r="E236" s="28" t="n">
        <v>1.63</v>
      </c>
      <c r="F236" s="28" t="n">
        <v>117</v>
      </c>
      <c r="G236" s="28" t="n">
        <v>72</v>
      </c>
      <c r="H236" s="28" t="n">
        <v>107</v>
      </c>
      <c r="I236" s="28" t="n">
        <v>221</v>
      </c>
      <c r="J236" s="28" t="n">
        <v>45</v>
      </c>
    </row>
    <row r="237" hidden="1">
      <c r="A237" s="28" t="n">
        <v>36</v>
      </c>
      <c r="B237" s="28" t="n">
        <v>1</v>
      </c>
      <c r="C237" s="28" t="n">
        <v>1</v>
      </c>
      <c r="D237" s="28" t="n">
        <v>64.40000000000001</v>
      </c>
      <c r="E237" s="28" t="n">
        <v>1.6</v>
      </c>
      <c r="F237" s="28" t="n">
        <v>94</v>
      </c>
      <c r="G237" s="28" t="n">
        <v>61</v>
      </c>
      <c r="H237" s="28" t="n">
        <v>74</v>
      </c>
      <c r="I237" s="28" t="n">
        <v>181</v>
      </c>
      <c r="J237" s="28" t="n">
        <v>45</v>
      </c>
      <c r="K237" s="28" t="n">
        <v>80</v>
      </c>
    </row>
    <row r="238" hidden="1">
      <c r="A238" s="28" t="n">
        <v>60</v>
      </c>
      <c r="B238" s="28" t="n">
        <v>1</v>
      </c>
      <c r="C238" s="28" t="n">
        <v>1</v>
      </c>
      <c r="D238" s="28" t="n">
        <v>67.7</v>
      </c>
      <c r="E238" s="28" t="n">
        <v>1.64</v>
      </c>
      <c r="F238" s="28" t="n">
        <v>113</v>
      </c>
      <c r="G238" s="28" t="n">
        <v>77</v>
      </c>
      <c r="H238" s="28" t="n">
        <v>88</v>
      </c>
      <c r="I238" s="28" t="n">
        <v>214</v>
      </c>
      <c r="J238" s="28" t="n">
        <v>45</v>
      </c>
      <c r="K238" s="28" t="n">
        <v>104</v>
      </c>
      <c r="L238" s="28" t="n">
        <v>30</v>
      </c>
    </row>
    <row r="239" hidden="1">
      <c r="A239" s="28" t="n">
        <v>59</v>
      </c>
      <c r="B239" s="28" t="n">
        <v>1</v>
      </c>
      <c r="C239" s="28" t="n">
        <v>1</v>
      </c>
      <c r="D239" s="28" t="n">
        <v>69.59999999999999</v>
      </c>
      <c r="E239" s="28" t="n">
        <v>1.64</v>
      </c>
      <c r="F239" s="28" t="n">
        <v>117</v>
      </c>
      <c r="G239" s="28" t="n">
        <v>79</v>
      </c>
      <c r="H239" s="28" t="n">
        <v>88</v>
      </c>
      <c r="I239" s="28" t="n">
        <v>214</v>
      </c>
      <c r="J239" s="28" t="n">
        <v>45</v>
      </c>
      <c r="K239" s="28" t="n">
        <v>94</v>
      </c>
      <c r="L239" s="28" t="n">
        <v>30</v>
      </c>
    </row>
    <row r="240" hidden="1">
      <c r="A240" s="28" t="n">
        <v>28</v>
      </c>
      <c r="B240" s="28" t="n">
        <v>1</v>
      </c>
      <c r="C240" s="28" t="n">
        <v>1</v>
      </c>
      <c r="D240" s="28" t="n">
        <v>74</v>
      </c>
      <c r="E240" s="28" t="n">
        <v>1.65</v>
      </c>
      <c r="F240" s="28" t="n">
        <v>125</v>
      </c>
      <c r="G240" s="28" t="n">
        <v>75</v>
      </c>
      <c r="H240" s="28" t="n">
        <v>82</v>
      </c>
      <c r="I240" s="28" t="n">
        <v>229</v>
      </c>
      <c r="J240" s="28" t="n">
        <v>45</v>
      </c>
      <c r="K240" s="28" t="n">
        <v>87</v>
      </c>
    </row>
    <row r="241" hidden="1">
      <c r="A241" s="28" t="n">
        <v>24</v>
      </c>
      <c r="B241" s="28" t="n">
        <v>1</v>
      </c>
      <c r="C241" s="28" t="n">
        <v>1</v>
      </c>
      <c r="D241" s="28" t="n">
        <v>74.5</v>
      </c>
      <c r="E241" s="28" t="n">
        <v>1.57</v>
      </c>
      <c r="F241" s="28" t="n">
        <v>100</v>
      </c>
      <c r="G241" s="28" t="n">
        <v>65</v>
      </c>
      <c r="H241" s="28" t="n">
        <v>77</v>
      </c>
      <c r="I241" s="28" t="n">
        <v>170</v>
      </c>
      <c r="J241" s="28" t="n">
        <v>45</v>
      </c>
      <c r="K241" s="28" t="n">
        <v>93</v>
      </c>
      <c r="L241" s="28" t="n">
        <v>37</v>
      </c>
    </row>
    <row r="242" hidden="1">
      <c r="A242" s="28" t="n">
        <v>51</v>
      </c>
      <c r="B242" s="28" t="n">
        <v>1</v>
      </c>
      <c r="C242" s="28" t="n">
        <v>1</v>
      </c>
      <c r="D242" s="28" t="n">
        <v>77</v>
      </c>
      <c r="E242" s="28" t="n">
        <v>1.53</v>
      </c>
      <c r="F242" s="28" t="n">
        <v>111</v>
      </c>
      <c r="G242" s="28" t="n">
        <v>73</v>
      </c>
      <c r="H242" s="28" t="n">
        <v>99</v>
      </c>
      <c r="I242" s="28" t="n">
        <v>220</v>
      </c>
      <c r="J242" s="28" t="n">
        <v>45</v>
      </c>
    </row>
    <row r="243" hidden="1">
      <c r="A243" s="28" t="n">
        <v>43</v>
      </c>
      <c r="B243" s="28" t="n">
        <v>2</v>
      </c>
      <c r="C243" s="28" t="n">
        <v>1</v>
      </c>
      <c r="D243" s="28" t="n">
        <v>90</v>
      </c>
      <c r="E243" s="28" t="n">
        <v>1.85</v>
      </c>
      <c r="F243" s="28" t="n">
        <v>132</v>
      </c>
      <c r="G243" s="28" t="n">
        <v>83</v>
      </c>
      <c r="H243" s="28" t="n">
        <v>103</v>
      </c>
      <c r="I243" s="28" t="n">
        <v>193</v>
      </c>
      <c r="J243" s="28" t="n">
        <v>45</v>
      </c>
      <c r="K243" s="28" t="n">
        <v>119</v>
      </c>
    </row>
    <row r="244" hidden="1">
      <c r="A244" s="28" t="n">
        <v>42</v>
      </c>
      <c r="B244" s="28" t="n">
        <v>1</v>
      </c>
      <c r="C244" s="28" t="n">
        <v>1</v>
      </c>
      <c r="D244" s="28" t="n">
        <v>49.2</v>
      </c>
      <c r="E244" s="28" t="n">
        <v>1.53</v>
      </c>
      <c r="F244" s="28" t="n">
        <v>108</v>
      </c>
      <c r="G244" s="28" t="n">
        <v>68</v>
      </c>
      <c r="H244" s="28" t="n">
        <v>85</v>
      </c>
      <c r="I244" s="28" t="n">
        <v>226</v>
      </c>
      <c r="J244" s="28" t="n">
        <v>46</v>
      </c>
      <c r="K244" s="28" t="n">
        <v>66</v>
      </c>
    </row>
    <row r="245" hidden="1">
      <c r="A245" s="28" t="n">
        <v>43</v>
      </c>
      <c r="B245" s="28" t="n">
        <v>1</v>
      </c>
      <c r="C245" s="28" t="n">
        <v>1</v>
      </c>
      <c r="D245" s="28" t="n">
        <v>55</v>
      </c>
      <c r="E245" s="28" t="n">
        <v>1.51</v>
      </c>
      <c r="F245" s="28" t="n">
        <v>117</v>
      </c>
      <c r="G245" s="28" t="n">
        <v>79</v>
      </c>
      <c r="H245" s="28" t="n">
        <v>81</v>
      </c>
      <c r="I245" s="28" t="n">
        <v>222</v>
      </c>
      <c r="J245" s="28" t="n">
        <v>46</v>
      </c>
      <c r="K245" s="28" t="n">
        <v>75</v>
      </c>
    </row>
    <row r="246" hidden="1">
      <c r="A246" s="28" t="n">
        <v>20</v>
      </c>
      <c r="B246" s="28" t="n">
        <v>2</v>
      </c>
      <c r="C246" s="28" t="n">
        <v>1</v>
      </c>
      <c r="D246" s="28" t="n">
        <v>59</v>
      </c>
      <c r="E246" s="28" t="n">
        <v>1.71</v>
      </c>
      <c r="F246" s="28" t="n">
        <v>117</v>
      </c>
      <c r="G246" s="28" t="n">
        <v>74</v>
      </c>
      <c r="H246" s="28" t="n">
        <v>84</v>
      </c>
      <c r="I246" s="28" t="n">
        <v>194</v>
      </c>
      <c r="J246" s="28" t="n">
        <v>46</v>
      </c>
      <c r="K246" s="28" t="n">
        <v>78.2</v>
      </c>
    </row>
    <row r="247" hidden="1">
      <c r="A247" s="28" t="n">
        <v>66</v>
      </c>
      <c r="B247" s="28" t="n">
        <v>2</v>
      </c>
      <c r="C247" s="28" t="n">
        <v>1</v>
      </c>
      <c r="D247" s="28" t="n">
        <v>61</v>
      </c>
      <c r="E247" s="28" t="n">
        <v>1.61</v>
      </c>
      <c r="F247" s="28" t="n">
        <v>164</v>
      </c>
      <c r="G247" s="28" t="n">
        <v>86</v>
      </c>
      <c r="H247" s="28" t="n">
        <v>104</v>
      </c>
      <c r="I247" s="28" t="n">
        <v>176</v>
      </c>
      <c r="J247" s="28" t="n">
        <v>46</v>
      </c>
    </row>
    <row r="248" hidden="1">
      <c r="A248" s="28" t="n">
        <v>53</v>
      </c>
      <c r="B248" s="28" t="n">
        <v>1</v>
      </c>
      <c r="C248" s="28" t="n">
        <v>1</v>
      </c>
      <c r="D248" s="28" t="n">
        <v>62</v>
      </c>
      <c r="E248" s="28" t="n">
        <v>1.59</v>
      </c>
      <c r="F248" s="28" t="n">
        <v>104</v>
      </c>
      <c r="G248" s="28" t="n">
        <v>67</v>
      </c>
      <c r="H248" s="28" t="n">
        <v>93</v>
      </c>
      <c r="I248" s="28" t="n">
        <v>203</v>
      </c>
      <c r="J248" s="28" t="n">
        <v>46</v>
      </c>
      <c r="K248" s="28" t="n">
        <v>93</v>
      </c>
    </row>
    <row r="249" hidden="1">
      <c r="A249" s="28" t="n">
        <v>26</v>
      </c>
      <c r="B249" s="28" t="n">
        <v>1</v>
      </c>
      <c r="C249" s="28" t="n">
        <v>1</v>
      </c>
      <c r="D249" s="28" t="n">
        <v>62.2</v>
      </c>
      <c r="E249" s="28" t="n">
        <v>1.53</v>
      </c>
      <c r="F249" s="28" t="n">
        <v>127</v>
      </c>
      <c r="G249" s="28" t="n">
        <v>72</v>
      </c>
      <c r="H249" s="28" t="n">
        <v>88</v>
      </c>
      <c r="I249" s="28" t="n">
        <v>193</v>
      </c>
      <c r="J249" s="28" t="n">
        <v>46</v>
      </c>
      <c r="K249" s="28" t="n">
        <v>83.5</v>
      </c>
    </row>
    <row r="250" hidden="1">
      <c r="A250" s="28" t="n">
        <v>61</v>
      </c>
      <c r="B250" s="28" t="n">
        <v>2</v>
      </c>
      <c r="C250" s="28" t="n">
        <v>1</v>
      </c>
      <c r="D250" s="28" t="n">
        <v>62.8</v>
      </c>
      <c r="E250" s="28" t="n">
        <v>1.55</v>
      </c>
      <c r="F250" s="28" t="n">
        <v>95</v>
      </c>
      <c r="G250" s="28" t="n">
        <v>85</v>
      </c>
      <c r="H250" s="28" t="n">
        <v>165</v>
      </c>
      <c r="I250" s="28" t="n">
        <v>148</v>
      </c>
      <c r="J250" s="28" t="n">
        <v>46</v>
      </c>
      <c r="K250" s="28" t="n">
        <v>82</v>
      </c>
      <c r="L250" s="28" t="n">
        <v>32</v>
      </c>
    </row>
    <row r="251" hidden="1">
      <c r="A251" s="28" t="n">
        <v>48</v>
      </c>
      <c r="B251" s="28" t="n">
        <v>1</v>
      </c>
      <c r="C251" s="28" t="n">
        <v>1</v>
      </c>
      <c r="D251" s="28" t="n">
        <v>64</v>
      </c>
      <c r="E251" s="28" t="n">
        <v>1.52</v>
      </c>
      <c r="F251" s="28" t="n">
        <v>137</v>
      </c>
      <c r="G251" s="28" t="n">
        <v>67</v>
      </c>
      <c r="H251" s="28" t="n">
        <v>112</v>
      </c>
      <c r="I251" s="28" t="n">
        <v>155</v>
      </c>
      <c r="J251" s="28" t="n">
        <v>46</v>
      </c>
      <c r="K251" s="28" t="n">
        <v>85</v>
      </c>
    </row>
    <row r="252" hidden="1">
      <c r="A252" s="28" t="n">
        <v>61</v>
      </c>
      <c r="B252" s="28" t="n">
        <v>2</v>
      </c>
      <c r="C252" s="28" t="n">
        <v>1</v>
      </c>
      <c r="D252" s="28" t="n">
        <v>66.2</v>
      </c>
      <c r="E252" s="28" t="n">
        <v>1.57</v>
      </c>
      <c r="F252" s="28" t="n">
        <v>119</v>
      </c>
      <c r="G252" s="28" t="n">
        <v>77</v>
      </c>
      <c r="H252" s="28" t="n">
        <v>165</v>
      </c>
      <c r="I252" s="28" t="n">
        <v>148</v>
      </c>
      <c r="J252" s="28" t="n">
        <v>46</v>
      </c>
      <c r="K252" s="28" t="n">
        <v>77.5</v>
      </c>
      <c r="L252" s="28" t="n">
        <v>32</v>
      </c>
    </row>
    <row r="253" hidden="1">
      <c r="A253" s="28" t="n">
        <v>40</v>
      </c>
      <c r="B253" s="28" t="n">
        <v>1</v>
      </c>
      <c r="C253" s="28" t="n">
        <v>1</v>
      </c>
      <c r="D253" s="28" t="n">
        <v>67.5</v>
      </c>
      <c r="E253" s="28" t="n">
        <v>1.55</v>
      </c>
      <c r="F253" s="28" t="n">
        <v>121</v>
      </c>
      <c r="G253" s="28" t="n">
        <v>83</v>
      </c>
      <c r="H253" s="28" t="n">
        <v>97</v>
      </c>
      <c r="I253" s="28" t="n">
        <v>158</v>
      </c>
      <c r="J253" s="28" t="n">
        <v>46</v>
      </c>
      <c r="K253" s="28" t="n">
        <v>93.5</v>
      </c>
      <c r="L253" s="28" t="n">
        <v>37</v>
      </c>
    </row>
    <row r="254" hidden="1">
      <c r="A254" s="28" t="n">
        <v>40</v>
      </c>
      <c r="B254" s="28" t="n">
        <v>1</v>
      </c>
      <c r="C254" s="28" t="n">
        <v>1</v>
      </c>
      <c r="D254" s="28" t="n">
        <v>69.09999999999999</v>
      </c>
      <c r="E254" s="28" t="n">
        <v>1.57</v>
      </c>
      <c r="F254" s="28" t="n">
        <v>121</v>
      </c>
      <c r="G254" s="28" t="n">
        <v>77</v>
      </c>
      <c r="H254" s="28" t="n">
        <v>97</v>
      </c>
      <c r="I254" s="28" t="n">
        <v>158</v>
      </c>
      <c r="J254" s="28" t="n">
        <v>46</v>
      </c>
      <c r="K254" s="28" t="n">
        <v>99</v>
      </c>
      <c r="L254" s="28" t="n">
        <v>37</v>
      </c>
    </row>
    <row r="255" hidden="1">
      <c r="A255" s="28" t="n">
        <v>55</v>
      </c>
      <c r="B255" s="28" t="n">
        <v>1</v>
      </c>
      <c r="C255" s="28" t="n">
        <v>1</v>
      </c>
      <c r="D255" s="28" t="n">
        <v>71</v>
      </c>
      <c r="E255" s="28" t="n">
        <v>1.49</v>
      </c>
      <c r="F255" s="28" t="n">
        <v>151</v>
      </c>
      <c r="G255" s="28" t="n">
        <v>70</v>
      </c>
      <c r="H255" s="28" t="n">
        <v>98</v>
      </c>
      <c r="I255" s="28" t="n">
        <v>205</v>
      </c>
      <c r="J255" s="28" t="n">
        <v>46</v>
      </c>
      <c r="K255" s="28" t="n">
        <v>105</v>
      </c>
    </row>
    <row r="256" hidden="1">
      <c r="A256" s="28" t="n">
        <v>31</v>
      </c>
      <c r="B256" s="28" t="n">
        <v>2</v>
      </c>
      <c r="C256" s="28" t="n">
        <v>1</v>
      </c>
      <c r="D256" s="28" t="n">
        <v>74</v>
      </c>
      <c r="E256" s="28" t="n">
        <v>1.79</v>
      </c>
      <c r="F256" s="28" t="n">
        <v>121</v>
      </c>
      <c r="G256" s="28" t="n">
        <v>77</v>
      </c>
      <c r="H256" s="28" t="n">
        <v>103</v>
      </c>
      <c r="I256" s="28" t="n">
        <v>174</v>
      </c>
      <c r="J256" s="28" t="n">
        <v>46</v>
      </c>
      <c r="K256" s="28" t="n">
        <v>98</v>
      </c>
    </row>
    <row r="257" hidden="1">
      <c r="A257" s="28" t="n">
        <v>52</v>
      </c>
      <c r="B257" s="28" t="n">
        <v>1</v>
      </c>
      <c r="C257" s="28" t="n">
        <v>1</v>
      </c>
      <c r="D257" s="28" t="n">
        <v>74.8</v>
      </c>
      <c r="E257" s="28" t="n">
        <v>1.49</v>
      </c>
      <c r="F257" s="28" t="n">
        <v>129</v>
      </c>
      <c r="G257" s="28" t="n">
        <v>87</v>
      </c>
      <c r="H257" s="28" t="n">
        <v>176</v>
      </c>
      <c r="I257" s="28" t="n">
        <v>270</v>
      </c>
      <c r="J257" s="28" t="n">
        <v>46</v>
      </c>
      <c r="K257" s="28" t="n">
        <v>94</v>
      </c>
    </row>
    <row r="258" hidden="1">
      <c r="A258" s="28" t="n">
        <v>59</v>
      </c>
      <c r="B258" s="28" t="n">
        <v>2</v>
      </c>
      <c r="C258" s="28" t="n">
        <v>1</v>
      </c>
      <c r="D258" s="28" t="n">
        <v>76</v>
      </c>
      <c r="E258" s="28" t="n">
        <v>1.67</v>
      </c>
      <c r="F258" s="28" t="n">
        <v>119</v>
      </c>
      <c r="G258" s="28" t="n">
        <v>73</v>
      </c>
      <c r="H258" s="28" t="n">
        <v>165</v>
      </c>
      <c r="I258" s="28" t="n">
        <v>148</v>
      </c>
      <c r="J258" s="28" t="n">
        <v>46</v>
      </c>
      <c r="K258" s="28" t="n">
        <v>93</v>
      </c>
      <c r="L258" s="28" t="n">
        <v>32</v>
      </c>
    </row>
    <row r="259" hidden="1">
      <c r="A259" s="28" t="n">
        <v>27</v>
      </c>
      <c r="B259" s="28" t="n">
        <v>2</v>
      </c>
      <c r="C259" s="28" t="n">
        <v>1</v>
      </c>
      <c r="D259" s="28" t="n">
        <v>81.2</v>
      </c>
      <c r="E259" s="28" t="n">
        <v>1.76</v>
      </c>
      <c r="F259" s="28" t="n">
        <v>116</v>
      </c>
      <c r="G259" s="28" t="n">
        <v>76</v>
      </c>
      <c r="H259" s="28" t="n">
        <v>85</v>
      </c>
      <c r="I259" s="28" t="n">
        <v>258</v>
      </c>
      <c r="J259" s="28" t="n">
        <v>46</v>
      </c>
      <c r="K259" s="28" t="n">
        <v>92</v>
      </c>
    </row>
    <row r="260" hidden="1">
      <c r="A260" s="28" t="n">
        <v>31</v>
      </c>
      <c r="B260" s="28" t="n">
        <v>2</v>
      </c>
      <c r="C260" s="28" t="n">
        <v>1</v>
      </c>
      <c r="D260" s="28" t="n">
        <v>84.3</v>
      </c>
      <c r="E260" s="28" t="n">
        <v>1.76</v>
      </c>
      <c r="F260" s="28" t="n">
        <v>129</v>
      </c>
      <c r="G260" s="28" t="n">
        <v>79</v>
      </c>
      <c r="H260" s="28" t="n">
        <v>91</v>
      </c>
      <c r="I260" s="28" t="n">
        <v>195</v>
      </c>
      <c r="J260" s="28" t="n">
        <v>46</v>
      </c>
      <c r="K260" s="28" t="n">
        <v>96</v>
      </c>
    </row>
    <row r="261" hidden="1">
      <c r="A261" s="28" t="n">
        <v>25</v>
      </c>
      <c r="B261" s="28" t="n">
        <v>2</v>
      </c>
      <c r="C261" s="28" t="n">
        <v>1</v>
      </c>
      <c r="D261" s="28" t="n">
        <v>84.59999999999999</v>
      </c>
      <c r="E261" s="28" t="n">
        <v>1.79</v>
      </c>
      <c r="F261" s="28" t="n">
        <v>128</v>
      </c>
      <c r="G261" s="28" t="n">
        <v>70</v>
      </c>
      <c r="H261" s="28" t="n">
        <v>96</v>
      </c>
      <c r="I261" s="28" t="n">
        <v>133</v>
      </c>
      <c r="J261" s="28" t="n">
        <v>46</v>
      </c>
      <c r="K261" s="28" t="n">
        <v>87</v>
      </c>
    </row>
    <row r="262" hidden="1">
      <c r="A262" s="28" t="n">
        <v>41</v>
      </c>
      <c r="B262" s="28" t="n">
        <v>1</v>
      </c>
      <c r="C262" s="28" t="n">
        <v>1</v>
      </c>
      <c r="D262" s="28" t="n">
        <v>85.7</v>
      </c>
      <c r="E262" s="28" t="n">
        <v>1.6</v>
      </c>
      <c r="F262" s="28" t="n">
        <v>160</v>
      </c>
      <c r="G262" s="28" t="n">
        <v>90</v>
      </c>
      <c r="H262" s="28" t="n">
        <v>94</v>
      </c>
      <c r="I262" s="28" t="n">
        <v>176</v>
      </c>
      <c r="J262" s="28" t="n">
        <v>46</v>
      </c>
    </row>
    <row r="263" hidden="1">
      <c r="A263" s="28" t="n">
        <v>31</v>
      </c>
      <c r="B263" s="28" t="n">
        <v>2</v>
      </c>
      <c r="C263" s="28" t="n">
        <v>1</v>
      </c>
      <c r="D263" s="28" t="n">
        <v>89</v>
      </c>
      <c r="E263" s="28" t="n">
        <v>1.76</v>
      </c>
      <c r="F263" s="28" t="n">
        <v>105</v>
      </c>
      <c r="G263" s="28" t="n">
        <v>69</v>
      </c>
      <c r="H263" s="28" t="n">
        <v>91</v>
      </c>
      <c r="I263" s="28" t="n">
        <v>195</v>
      </c>
      <c r="J263" s="28" t="n">
        <v>46</v>
      </c>
      <c r="K263" s="28" t="n">
        <v>96</v>
      </c>
    </row>
    <row r="264" hidden="1">
      <c r="A264" s="28" t="n">
        <v>44</v>
      </c>
      <c r="B264" s="28" t="n">
        <v>1</v>
      </c>
      <c r="C264" s="28" t="n">
        <v>1</v>
      </c>
      <c r="D264" s="28" t="n">
        <v>96.25</v>
      </c>
      <c r="E264" s="28" t="n">
        <v>1.54</v>
      </c>
      <c r="F264" s="28" t="n">
        <v>123</v>
      </c>
      <c r="G264" s="28" t="n">
        <v>77</v>
      </c>
      <c r="H264" s="28" t="n">
        <v>104</v>
      </c>
      <c r="I264" s="28" t="n">
        <v>175</v>
      </c>
      <c r="J264" s="28" t="n">
        <v>46</v>
      </c>
      <c r="K264" s="28" t="n">
        <v>108</v>
      </c>
    </row>
    <row r="265" hidden="1">
      <c r="A265" s="28" t="n">
        <v>39</v>
      </c>
      <c r="B265" s="28" t="n">
        <v>1</v>
      </c>
      <c r="C265" s="28" t="n">
        <v>1</v>
      </c>
      <c r="D265" s="28" t="n">
        <v>50</v>
      </c>
      <c r="E265" s="28" t="n">
        <v>1.68</v>
      </c>
      <c r="F265" s="28" t="n">
        <v>105</v>
      </c>
      <c r="G265" s="28" t="n">
        <v>70</v>
      </c>
      <c r="H265" s="28" t="n">
        <v>105</v>
      </c>
      <c r="I265" s="28" t="n">
        <v>144</v>
      </c>
      <c r="J265" s="28" t="n">
        <v>47</v>
      </c>
      <c r="K265" s="28" t="n">
        <v>76</v>
      </c>
    </row>
    <row r="266" hidden="1">
      <c r="A266" s="28" t="n">
        <v>39</v>
      </c>
      <c r="B266" s="28" t="n">
        <v>1</v>
      </c>
      <c r="C266" s="28" t="n">
        <v>1</v>
      </c>
      <c r="D266" s="28" t="n">
        <v>52</v>
      </c>
      <c r="E266" s="28" t="n">
        <v>1.71</v>
      </c>
      <c r="F266" s="28" t="n">
        <v>120</v>
      </c>
      <c r="G266" s="28" t="n">
        <v>70</v>
      </c>
      <c r="H266" s="28" t="n">
        <v>105</v>
      </c>
      <c r="I266" s="28" t="n">
        <v>144</v>
      </c>
      <c r="J266" s="28" t="n">
        <v>47</v>
      </c>
      <c r="K266" s="28" t="n">
        <v>76</v>
      </c>
    </row>
    <row r="267" hidden="1">
      <c r="A267" s="28" t="n">
        <v>38</v>
      </c>
      <c r="B267" s="28" t="n">
        <v>1</v>
      </c>
      <c r="C267" s="28" t="n">
        <v>1</v>
      </c>
      <c r="D267" s="28" t="n">
        <v>58</v>
      </c>
      <c r="E267" s="28" t="n">
        <v>1.55</v>
      </c>
      <c r="F267" s="28" t="n">
        <v>95</v>
      </c>
      <c r="G267" s="28" t="n">
        <v>62</v>
      </c>
      <c r="H267" s="28" t="n">
        <v>95</v>
      </c>
      <c r="I267" s="28" t="n">
        <v>192</v>
      </c>
      <c r="J267" s="28" t="n">
        <v>47</v>
      </c>
      <c r="K267" s="28" t="n">
        <v>82</v>
      </c>
    </row>
    <row r="268" hidden="1">
      <c r="A268" s="28" t="n">
        <v>25</v>
      </c>
      <c r="B268" s="28" t="n">
        <v>1</v>
      </c>
      <c r="C268" s="28" t="n">
        <v>1</v>
      </c>
      <c r="D268" s="28" t="n">
        <v>60</v>
      </c>
      <c r="E268" s="28" t="n">
        <v>1.52</v>
      </c>
      <c r="F268" s="28" t="n">
        <v>109</v>
      </c>
      <c r="G268" s="28" t="n">
        <v>70</v>
      </c>
      <c r="H268" s="28" t="n">
        <v>88</v>
      </c>
      <c r="I268" s="28" t="n">
        <v>233</v>
      </c>
      <c r="J268" s="28" t="n">
        <v>47</v>
      </c>
      <c r="K268" s="28" t="n">
        <v>78</v>
      </c>
    </row>
    <row r="269" hidden="1">
      <c r="A269" s="28" t="n">
        <v>50</v>
      </c>
      <c r="B269" s="28" t="n">
        <v>2</v>
      </c>
      <c r="C269" s="28" t="n">
        <v>1</v>
      </c>
      <c r="D269" s="28" t="n">
        <v>60</v>
      </c>
      <c r="E269" s="28" t="n">
        <v>1.63</v>
      </c>
      <c r="F269" s="28" t="n">
        <v>89</v>
      </c>
      <c r="G269" s="28" t="n">
        <v>60</v>
      </c>
      <c r="H269" s="28" t="n">
        <v>84</v>
      </c>
      <c r="I269" s="28" t="n">
        <v>183</v>
      </c>
      <c r="J269" s="28" t="n">
        <v>47</v>
      </c>
      <c r="K269" s="28" t="n">
        <v>82</v>
      </c>
      <c r="L269" s="28" t="n">
        <v>34</v>
      </c>
    </row>
    <row r="270" hidden="1">
      <c r="A270" s="28" t="n">
        <v>61</v>
      </c>
      <c r="B270" s="28" t="n">
        <v>1</v>
      </c>
      <c r="C270" s="28" t="n">
        <v>1</v>
      </c>
      <c r="D270" s="28" t="n">
        <v>61.8</v>
      </c>
      <c r="E270" s="28" t="n">
        <v>1.57</v>
      </c>
      <c r="F270" s="28" t="n">
        <v>110</v>
      </c>
      <c r="G270" s="28" t="n">
        <v>65</v>
      </c>
      <c r="H270" s="28" t="n">
        <v>104</v>
      </c>
      <c r="I270" s="28" t="n">
        <v>216</v>
      </c>
      <c r="J270" s="28" t="n">
        <v>47</v>
      </c>
    </row>
    <row r="271" hidden="1">
      <c r="A271" s="28" t="n">
        <v>47</v>
      </c>
      <c r="B271" s="28" t="n">
        <v>1</v>
      </c>
      <c r="C271" s="28" t="n">
        <v>1</v>
      </c>
      <c r="D271" s="28" t="n">
        <v>65</v>
      </c>
      <c r="E271" s="28" t="n">
        <v>1.55</v>
      </c>
      <c r="F271" s="28" t="n">
        <v>112</v>
      </c>
      <c r="G271" s="28" t="n">
        <v>69</v>
      </c>
      <c r="H271" s="28" t="n">
        <v>96</v>
      </c>
      <c r="I271" s="28" t="n">
        <v>231</v>
      </c>
      <c r="J271" s="28" t="n">
        <v>47</v>
      </c>
      <c r="K271" s="28" t="n">
        <v>93</v>
      </c>
    </row>
    <row r="272" hidden="1">
      <c r="A272" s="28" t="n">
        <v>27</v>
      </c>
      <c r="B272" s="28" t="n">
        <v>1</v>
      </c>
      <c r="C272" s="28" t="n">
        <v>1</v>
      </c>
      <c r="D272" s="28" t="n">
        <v>66</v>
      </c>
      <c r="E272" s="28" t="n">
        <v>1.69</v>
      </c>
      <c r="F272" s="28" t="n">
        <v>106</v>
      </c>
      <c r="G272" s="28" t="n">
        <v>69</v>
      </c>
      <c r="H272" s="28" t="n">
        <v>77</v>
      </c>
      <c r="I272" s="28" t="n">
        <v>151</v>
      </c>
      <c r="J272" s="28" t="n">
        <v>47</v>
      </c>
      <c r="K272" s="28" t="n">
        <v>74</v>
      </c>
    </row>
    <row r="273" hidden="1">
      <c r="A273" s="28" t="n">
        <v>30</v>
      </c>
      <c r="B273" s="28" t="n">
        <v>1</v>
      </c>
      <c r="C273" s="28" t="n">
        <v>1</v>
      </c>
      <c r="D273" s="28" t="n">
        <v>66.3</v>
      </c>
      <c r="E273" s="28" t="n">
        <v>1.56</v>
      </c>
      <c r="F273" s="28" t="n">
        <v>108</v>
      </c>
      <c r="G273" s="28" t="n">
        <v>74</v>
      </c>
      <c r="H273" s="28" t="n">
        <v>72</v>
      </c>
      <c r="I273" s="28" t="n">
        <v>178</v>
      </c>
      <c r="J273" s="28" t="n">
        <v>47</v>
      </c>
      <c r="K273" s="28" t="n">
        <v>83</v>
      </c>
    </row>
    <row r="274" hidden="1">
      <c r="A274" s="28" t="n">
        <v>52</v>
      </c>
      <c r="B274" s="28" t="n">
        <v>1</v>
      </c>
      <c r="C274" s="28" t="n">
        <v>1</v>
      </c>
      <c r="D274" s="28" t="n">
        <v>68.309</v>
      </c>
      <c r="E274" s="28" t="n">
        <v>1.5</v>
      </c>
      <c r="F274" s="28" t="n">
        <v>117</v>
      </c>
      <c r="G274" s="28" t="n">
        <v>79</v>
      </c>
      <c r="H274" s="28" t="n">
        <v>98</v>
      </c>
      <c r="I274" s="28" t="n">
        <v>216</v>
      </c>
      <c r="J274" s="28" t="n">
        <v>47</v>
      </c>
      <c r="K274" s="28" t="n">
        <v>95</v>
      </c>
    </row>
    <row r="275" hidden="1">
      <c r="A275" s="28" t="n">
        <v>32</v>
      </c>
      <c r="B275" s="28" t="n">
        <v>1</v>
      </c>
      <c r="C275" s="28" t="n">
        <v>1</v>
      </c>
      <c r="D275" s="28" t="n">
        <v>73</v>
      </c>
      <c r="E275" s="28" t="n">
        <v>1.62</v>
      </c>
      <c r="F275" s="28" t="n">
        <v>124</v>
      </c>
      <c r="G275" s="28" t="n">
        <v>79</v>
      </c>
      <c r="H275" s="28" t="n">
        <v>82</v>
      </c>
      <c r="I275" s="28" t="n">
        <v>213</v>
      </c>
      <c r="J275" s="28" t="n">
        <v>47</v>
      </c>
    </row>
    <row r="276" hidden="1">
      <c r="A276" s="28" t="n">
        <v>58</v>
      </c>
      <c r="B276" s="28" t="n">
        <v>2</v>
      </c>
      <c r="C276" s="28" t="n">
        <v>1</v>
      </c>
      <c r="D276" s="28" t="n">
        <v>78</v>
      </c>
      <c r="E276" s="28" t="n">
        <v>1.69</v>
      </c>
      <c r="F276" s="28" t="n">
        <v>142</v>
      </c>
      <c r="G276" s="28" t="n">
        <v>69</v>
      </c>
      <c r="H276" s="28" t="n">
        <v>93</v>
      </c>
      <c r="I276" s="28" t="n">
        <v>209</v>
      </c>
      <c r="J276" s="28" t="n">
        <v>47</v>
      </c>
      <c r="K276" s="28" t="n">
        <v>90</v>
      </c>
    </row>
    <row r="277" hidden="1">
      <c r="A277" s="28" t="n">
        <v>32</v>
      </c>
      <c r="B277" s="28" t="n">
        <v>1</v>
      </c>
      <c r="C277" s="28" t="n">
        <v>1</v>
      </c>
      <c r="D277" s="28" t="n">
        <v>102.65</v>
      </c>
      <c r="E277" s="28" t="n">
        <v>1.57</v>
      </c>
      <c r="F277" s="28" t="n">
        <v>128</v>
      </c>
      <c r="G277" s="28" t="n">
        <v>79</v>
      </c>
      <c r="H277" s="28" t="n">
        <v>99</v>
      </c>
      <c r="I277" s="28" t="n">
        <v>176</v>
      </c>
      <c r="J277" s="28" t="n">
        <v>47</v>
      </c>
      <c r="K277" s="28" t="n">
        <v>116</v>
      </c>
    </row>
    <row r="278" hidden="1">
      <c r="A278" s="28" t="n">
        <v>26</v>
      </c>
      <c r="B278" s="28" t="n">
        <v>1</v>
      </c>
      <c r="C278" s="28" t="n">
        <v>1</v>
      </c>
      <c r="D278" s="28" t="n">
        <v>55.8</v>
      </c>
      <c r="E278" s="28" t="n">
        <v>1.6</v>
      </c>
      <c r="F278" s="28" t="n">
        <v>121</v>
      </c>
      <c r="G278" s="28" t="n">
        <v>81</v>
      </c>
      <c r="H278" s="28" t="n">
        <v>82</v>
      </c>
      <c r="I278" s="28" t="n">
        <v>153</v>
      </c>
      <c r="J278" s="28" t="n">
        <v>48</v>
      </c>
      <c r="K278" s="28" t="n">
        <v>77</v>
      </c>
    </row>
    <row r="279" hidden="1">
      <c r="A279" s="28" t="n">
        <v>41</v>
      </c>
      <c r="B279" s="28" t="n">
        <v>1</v>
      </c>
      <c r="C279" s="28" t="n">
        <v>1</v>
      </c>
      <c r="D279" s="28" t="n">
        <v>57.8</v>
      </c>
      <c r="E279" s="28" t="n">
        <v>1.58</v>
      </c>
      <c r="F279" s="28" t="n">
        <v>116</v>
      </c>
      <c r="G279" s="28" t="n">
        <v>77</v>
      </c>
      <c r="H279" s="28" t="n">
        <v>83</v>
      </c>
      <c r="I279" s="28" t="n">
        <v>160</v>
      </c>
      <c r="J279" s="28" t="n">
        <v>48</v>
      </c>
      <c r="K279" s="28" t="n">
        <v>75</v>
      </c>
    </row>
    <row r="280" hidden="1">
      <c r="A280" s="28" t="n">
        <v>52</v>
      </c>
      <c r="B280" s="28" t="n">
        <v>2</v>
      </c>
      <c r="C280" s="28" t="n">
        <v>1</v>
      </c>
      <c r="D280" s="28" t="n">
        <v>59</v>
      </c>
      <c r="E280" s="28" t="n">
        <v>1.56</v>
      </c>
      <c r="F280" s="28" t="n">
        <v>122</v>
      </c>
      <c r="G280" s="28" t="n">
        <v>73</v>
      </c>
      <c r="H280" s="28" t="n">
        <v>94</v>
      </c>
      <c r="I280" s="28" t="n">
        <v>209</v>
      </c>
      <c r="J280" s="28" t="n">
        <v>48</v>
      </c>
      <c r="K280" s="28" t="n">
        <v>85</v>
      </c>
    </row>
    <row r="281" hidden="1">
      <c r="A281" s="28" t="n">
        <v>40</v>
      </c>
      <c r="B281" s="28" t="n">
        <v>1</v>
      </c>
      <c r="C281" s="28" t="n">
        <v>1</v>
      </c>
      <c r="D281" s="28" t="n">
        <v>61.1</v>
      </c>
      <c r="E281" s="28" t="n">
        <v>1.59</v>
      </c>
      <c r="F281" s="28" t="n">
        <v>111</v>
      </c>
      <c r="G281" s="28" t="n">
        <v>67</v>
      </c>
      <c r="H281" s="28" t="n">
        <v>83</v>
      </c>
      <c r="I281" s="28" t="n">
        <v>205</v>
      </c>
      <c r="J281" s="28" t="n">
        <v>48</v>
      </c>
      <c r="K281" s="28" t="n">
        <v>89</v>
      </c>
      <c r="L281" s="28" t="n">
        <v>39</v>
      </c>
    </row>
    <row r="282" hidden="1">
      <c r="A282" s="28" t="n">
        <v>40</v>
      </c>
      <c r="B282" s="28" t="n">
        <v>1</v>
      </c>
      <c r="C282" s="28" t="n">
        <v>1</v>
      </c>
      <c r="D282" s="28" t="n">
        <v>61.4</v>
      </c>
      <c r="E282" s="28" t="n">
        <v>1.57</v>
      </c>
      <c r="F282" s="28" t="n">
        <v>107</v>
      </c>
      <c r="G282" s="28" t="n">
        <v>72</v>
      </c>
      <c r="H282" s="28" t="n">
        <v>83</v>
      </c>
      <c r="I282" s="28" t="n">
        <v>205</v>
      </c>
      <c r="J282" s="28" t="n">
        <v>48</v>
      </c>
      <c r="K282" s="28" t="n">
        <v>85</v>
      </c>
      <c r="L282" s="28" t="n">
        <v>39</v>
      </c>
    </row>
    <row r="283" hidden="1">
      <c r="A283" s="28" t="n">
        <v>42</v>
      </c>
      <c r="B283" s="28" t="n">
        <v>1</v>
      </c>
      <c r="C283" s="28" t="n">
        <v>1</v>
      </c>
      <c r="D283" s="28" t="n">
        <v>62.4</v>
      </c>
      <c r="E283" s="28" t="n">
        <v>1.56</v>
      </c>
      <c r="F283" s="28" t="n">
        <v>87</v>
      </c>
      <c r="G283" s="28" t="n">
        <v>52</v>
      </c>
      <c r="H283" s="28" t="n">
        <v>86</v>
      </c>
      <c r="I283" s="28" t="n">
        <v>148</v>
      </c>
      <c r="J283" s="28" t="n">
        <v>48</v>
      </c>
      <c r="K283" s="28" t="n">
        <v>79</v>
      </c>
    </row>
    <row r="284" hidden="1">
      <c r="A284" s="28" t="n">
        <v>34</v>
      </c>
      <c r="B284" s="28" t="n">
        <v>1</v>
      </c>
      <c r="C284" s="28" t="n">
        <v>1</v>
      </c>
      <c r="D284" s="28" t="n">
        <v>66.90000000000001</v>
      </c>
      <c r="E284" s="28" t="n">
        <v>1.63</v>
      </c>
      <c r="F284" s="28" t="n">
        <v>109</v>
      </c>
      <c r="G284" s="28" t="n">
        <v>73</v>
      </c>
      <c r="H284" s="28" t="n">
        <v>135</v>
      </c>
      <c r="I284" s="28" t="n">
        <v>195</v>
      </c>
      <c r="J284" s="28" t="n">
        <v>48</v>
      </c>
      <c r="K284" s="28" t="n">
        <v>89</v>
      </c>
      <c r="L284" s="28" t="n">
        <v>35</v>
      </c>
    </row>
    <row r="285" hidden="1">
      <c r="A285" s="28" t="n">
        <v>34</v>
      </c>
      <c r="B285" s="28" t="n">
        <v>1</v>
      </c>
      <c r="C285" s="28" t="n">
        <v>1</v>
      </c>
      <c r="D285" s="28" t="n">
        <v>68.7</v>
      </c>
      <c r="E285" s="28" t="n">
        <v>1.59</v>
      </c>
      <c r="F285" s="28" t="n">
        <v>109</v>
      </c>
      <c r="G285" s="28" t="n">
        <v>74</v>
      </c>
      <c r="H285" s="28" t="n">
        <v>135</v>
      </c>
      <c r="I285" s="28" t="n">
        <v>195</v>
      </c>
      <c r="J285" s="28" t="n">
        <v>48</v>
      </c>
      <c r="K285" s="28" t="n">
        <v>93</v>
      </c>
      <c r="L285" s="28" t="n">
        <v>35</v>
      </c>
    </row>
    <row r="286" hidden="1">
      <c r="A286" s="28" t="n">
        <v>65</v>
      </c>
      <c r="B286" s="28" t="n">
        <v>2</v>
      </c>
      <c r="C286" s="28" t="n">
        <v>1</v>
      </c>
      <c r="D286" s="28" t="n">
        <v>71</v>
      </c>
      <c r="E286" s="28" t="n">
        <v>1.63</v>
      </c>
      <c r="F286" s="28" t="n">
        <v>125</v>
      </c>
      <c r="G286" s="28" t="n">
        <v>73</v>
      </c>
      <c r="H286" s="28" t="n">
        <v>112</v>
      </c>
      <c r="I286" s="28" t="n">
        <v>242</v>
      </c>
      <c r="J286" s="28" t="n">
        <v>48</v>
      </c>
      <c r="K286" s="28" t="n">
        <v>93</v>
      </c>
    </row>
    <row r="287" hidden="1">
      <c r="A287" s="28" t="n">
        <v>49</v>
      </c>
      <c r="B287" s="28" t="n">
        <v>2</v>
      </c>
      <c r="C287" s="28" t="n">
        <v>1</v>
      </c>
      <c r="D287" s="28" t="n">
        <v>83.3</v>
      </c>
      <c r="E287" s="28" t="n">
        <v>1.7</v>
      </c>
      <c r="F287" s="28" t="n">
        <v>130</v>
      </c>
      <c r="G287" s="28" t="n">
        <v>76</v>
      </c>
      <c r="H287" s="28" t="n">
        <v>83</v>
      </c>
      <c r="I287" s="28" t="n">
        <v>316</v>
      </c>
      <c r="J287" s="28" t="n">
        <v>48</v>
      </c>
      <c r="K287" s="28" t="n">
        <v>102</v>
      </c>
    </row>
    <row r="288" hidden="1">
      <c r="A288" s="28" t="n">
        <v>41</v>
      </c>
      <c r="B288" s="28" t="n">
        <v>1</v>
      </c>
      <c r="C288" s="28" t="n">
        <v>1</v>
      </c>
      <c r="D288" s="28" t="n">
        <v>93.5</v>
      </c>
      <c r="E288" s="28" t="n">
        <v>1.59</v>
      </c>
      <c r="F288" s="28" t="n">
        <v>148</v>
      </c>
      <c r="G288" s="28" t="n">
        <v>82</v>
      </c>
      <c r="H288" s="28" t="n">
        <v>87</v>
      </c>
      <c r="I288" s="28" t="n">
        <v>179</v>
      </c>
      <c r="J288" s="28" t="n">
        <v>48</v>
      </c>
      <c r="K288" s="28" t="n">
        <v>107</v>
      </c>
    </row>
    <row r="289" hidden="1">
      <c r="A289" s="28" t="n">
        <v>25</v>
      </c>
      <c r="B289" s="28" t="n">
        <v>1</v>
      </c>
      <c r="C289" s="28" t="n">
        <v>1</v>
      </c>
      <c r="D289" s="28" t="n">
        <v>40.5</v>
      </c>
      <c r="E289" s="28" t="n">
        <v>1.48</v>
      </c>
      <c r="F289" s="28" t="n">
        <v>100</v>
      </c>
      <c r="G289" s="28" t="n">
        <v>65</v>
      </c>
      <c r="H289" s="28" t="n">
        <v>86</v>
      </c>
      <c r="I289" s="28" t="n">
        <v>144</v>
      </c>
      <c r="J289" s="28" t="n">
        <v>49</v>
      </c>
      <c r="K289" s="28" t="n">
        <v>69</v>
      </c>
    </row>
    <row r="290" hidden="1">
      <c r="A290" s="28" t="n">
        <v>25</v>
      </c>
      <c r="B290" s="28" t="n">
        <v>1</v>
      </c>
      <c r="C290" s="28" t="n">
        <v>1</v>
      </c>
      <c r="D290" s="28" t="n">
        <v>41</v>
      </c>
      <c r="E290" s="28" t="n">
        <v>1.47</v>
      </c>
      <c r="F290" s="28" t="n">
        <v>107</v>
      </c>
      <c r="G290" s="28" t="n">
        <v>70</v>
      </c>
      <c r="H290" s="28" t="n">
        <v>86</v>
      </c>
      <c r="I290" s="28" t="n">
        <v>144</v>
      </c>
      <c r="J290" s="28" t="n">
        <v>49</v>
      </c>
      <c r="K290" s="28" t="n">
        <v>69</v>
      </c>
    </row>
    <row r="291" hidden="1">
      <c r="A291" s="28" t="n">
        <v>24</v>
      </c>
      <c r="B291" s="28" t="n">
        <v>1</v>
      </c>
      <c r="C291" s="28" t="n">
        <v>1</v>
      </c>
      <c r="D291" s="28" t="n">
        <v>53.4</v>
      </c>
      <c r="E291" s="28" t="n">
        <v>1.5</v>
      </c>
      <c r="F291" s="28" t="n">
        <v>103</v>
      </c>
      <c r="G291" s="28" t="n">
        <v>70</v>
      </c>
      <c r="H291" s="28" t="n">
        <v>93</v>
      </c>
      <c r="I291" s="28" t="n">
        <v>205</v>
      </c>
      <c r="J291" s="28" t="n">
        <v>49</v>
      </c>
      <c r="K291" s="28" t="n">
        <v>74</v>
      </c>
    </row>
    <row r="292" hidden="1">
      <c r="A292" s="28" t="n">
        <v>47</v>
      </c>
      <c r="B292" s="28" t="n">
        <v>1</v>
      </c>
      <c r="C292" s="28" t="n">
        <v>1</v>
      </c>
      <c r="D292" s="28" t="n">
        <v>58.8</v>
      </c>
      <c r="E292" s="28" t="n">
        <v>1.58</v>
      </c>
      <c r="F292" s="28" t="n">
        <v>128</v>
      </c>
      <c r="G292" s="28" t="n">
        <v>83</v>
      </c>
      <c r="H292" s="28" t="n">
        <v>81</v>
      </c>
      <c r="I292" s="28" t="n">
        <v>290</v>
      </c>
      <c r="J292" s="28" t="n">
        <v>49</v>
      </c>
      <c r="K292" s="28" t="n">
        <v>74</v>
      </c>
    </row>
    <row r="293" hidden="1">
      <c r="A293" s="28" t="n">
        <v>25</v>
      </c>
      <c r="B293" s="28" t="n">
        <v>1</v>
      </c>
      <c r="C293" s="28" t="n">
        <v>1</v>
      </c>
      <c r="D293" s="28" t="n">
        <v>62.8</v>
      </c>
      <c r="E293" s="28" t="n">
        <v>1.59</v>
      </c>
      <c r="F293" s="28" t="n">
        <v>111</v>
      </c>
      <c r="G293" s="28" t="n">
        <v>77</v>
      </c>
      <c r="H293" s="28" t="n">
        <v>88</v>
      </c>
      <c r="I293" s="28" t="n">
        <v>146</v>
      </c>
      <c r="J293" s="28" t="n">
        <v>49</v>
      </c>
      <c r="K293" s="28" t="n">
        <v>88</v>
      </c>
    </row>
    <row r="294" hidden="1">
      <c r="A294" s="28" t="n">
        <v>35</v>
      </c>
      <c r="B294" s="28" t="n">
        <v>2</v>
      </c>
      <c r="C294" s="28" t="n">
        <v>1</v>
      </c>
      <c r="D294" s="28" t="n">
        <v>63</v>
      </c>
      <c r="E294" s="28" t="n">
        <v>1.69</v>
      </c>
      <c r="F294" s="28" t="n">
        <v>105</v>
      </c>
      <c r="G294" s="28" t="n">
        <v>66</v>
      </c>
      <c r="H294" s="28" t="n">
        <v>87</v>
      </c>
      <c r="I294" s="28" t="n">
        <v>166</v>
      </c>
      <c r="J294" s="28" t="n">
        <v>49</v>
      </c>
      <c r="K294" s="28" t="n">
        <v>81</v>
      </c>
    </row>
    <row r="295" hidden="1">
      <c r="A295" s="28" t="n">
        <v>56</v>
      </c>
      <c r="B295" s="28" t="n">
        <v>1</v>
      </c>
      <c r="C295" s="28" t="n">
        <v>1</v>
      </c>
      <c r="D295" s="28" t="n">
        <v>72</v>
      </c>
      <c r="E295" s="28" t="n">
        <v>1.57</v>
      </c>
      <c r="F295" s="28" t="n">
        <v>149</v>
      </c>
      <c r="G295" s="28" t="n">
        <v>77</v>
      </c>
      <c r="H295" s="28" t="n">
        <v>110</v>
      </c>
      <c r="I295" s="28" t="n">
        <v>148</v>
      </c>
      <c r="J295" s="28" t="n">
        <v>49</v>
      </c>
      <c r="K295" s="28" t="n">
        <v>100</v>
      </c>
    </row>
    <row r="296" hidden="1">
      <c r="A296" s="28" t="n">
        <v>43</v>
      </c>
      <c r="B296" s="28" t="n">
        <v>1</v>
      </c>
      <c r="C296" s="28" t="n">
        <v>1</v>
      </c>
      <c r="D296" s="28" t="n">
        <v>73</v>
      </c>
      <c r="E296" s="28" t="n">
        <v>1.6</v>
      </c>
      <c r="F296" s="28" t="n">
        <v>117</v>
      </c>
      <c r="G296" s="28" t="n">
        <v>79</v>
      </c>
      <c r="H296" s="28" t="n">
        <v>77</v>
      </c>
      <c r="I296" s="28" t="n">
        <v>252</v>
      </c>
      <c r="J296" s="28" t="n">
        <v>49</v>
      </c>
      <c r="K296" s="28" t="n">
        <v>84</v>
      </c>
    </row>
    <row r="297" hidden="1">
      <c r="A297" s="28" t="n">
        <v>48</v>
      </c>
      <c r="B297" s="28" t="n">
        <v>1</v>
      </c>
      <c r="C297" s="28" t="n">
        <v>1</v>
      </c>
      <c r="D297" s="28" t="n">
        <v>91.7</v>
      </c>
      <c r="E297" s="28" t="n">
        <v>1.59</v>
      </c>
      <c r="F297" s="28" t="n">
        <v>135</v>
      </c>
      <c r="G297" s="28" t="n">
        <v>87</v>
      </c>
      <c r="H297" s="28" t="n">
        <v>96</v>
      </c>
      <c r="I297" s="28" t="n">
        <v>260</v>
      </c>
      <c r="J297" s="28" t="n">
        <v>49</v>
      </c>
      <c r="K297" s="28" t="n">
        <v>106</v>
      </c>
    </row>
    <row r="298" hidden="1">
      <c r="A298" s="28" t="n">
        <v>23</v>
      </c>
      <c r="B298" s="28" t="n">
        <v>1</v>
      </c>
      <c r="C298" s="28" t="n">
        <v>1</v>
      </c>
      <c r="D298" s="28" t="n">
        <v>92</v>
      </c>
      <c r="E298" s="28" t="n">
        <v>1.64</v>
      </c>
      <c r="F298" s="28" t="n">
        <v>126</v>
      </c>
      <c r="G298" s="28" t="n">
        <v>78</v>
      </c>
      <c r="H298" s="28" t="n">
        <v>80</v>
      </c>
      <c r="I298" s="28" t="n">
        <v>175</v>
      </c>
      <c r="J298" s="28" t="n">
        <v>49</v>
      </c>
      <c r="K298" s="28" t="n">
        <v>103.5</v>
      </c>
    </row>
    <row r="299" hidden="1">
      <c r="A299" s="28" t="n">
        <v>58</v>
      </c>
      <c r="B299" s="28" t="n">
        <v>1</v>
      </c>
      <c r="C299" s="28" t="n">
        <v>1</v>
      </c>
      <c r="D299" s="28" t="n">
        <v>54.8</v>
      </c>
      <c r="E299" s="28" t="n">
        <v>1.47</v>
      </c>
      <c r="F299" s="28" t="n">
        <v>133</v>
      </c>
      <c r="G299" s="28" t="n">
        <v>82</v>
      </c>
      <c r="H299" s="28" t="n">
        <v>90</v>
      </c>
      <c r="I299" s="28" t="n">
        <v>206</v>
      </c>
      <c r="J299" s="28" t="n">
        <v>50</v>
      </c>
      <c r="K299" s="28" t="n">
        <v>86</v>
      </c>
      <c r="L299" s="28" t="n">
        <v>32</v>
      </c>
    </row>
    <row r="300" hidden="1">
      <c r="A300" s="28" t="n">
        <v>32</v>
      </c>
      <c r="B300" s="28" t="n">
        <v>1</v>
      </c>
      <c r="C300" s="28" t="n">
        <v>1</v>
      </c>
      <c r="D300" s="28" t="n">
        <v>55</v>
      </c>
      <c r="E300" s="28" t="n">
        <v>1.58</v>
      </c>
      <c r="F300" s="28" t="n">
        <v>103</v>
      </c>
      <c r="G300" s="28" t="n">
        <v>69</v>
      </c>
      <c r="H300" s="28" t="n">
        <v>75</v>
      </c>
      <c r="I300" s="28" t="n">
        <v>143</v>
      </c>
      <c r="J300" s="28" t="n">
        <v>50</v>
      </c>
      <c r="K300" s="28" t="n">
        <v>77</v>
      </c>
    </row>
    <row r="301" hidden="1">
      <c r="A301" s="28" t="n">
        <v>58</v>
      </c>
      <c r="B301" s="28" t="n">
        <v>1</v>
      </c>
      <c r="C301" s="28" t="n">
        <v>1</v>
      </c>
      <c r="D301" s="28" t="n">
        <v>55.6</v>
      </c>
      <c r="E301" s="28" t="n">
        <v>1.5</v>
      </c>
      <c r="F301" s="28" t="n">
        <v>118</v>
      </c>
      <c r="G301" s="28" t="n">
        <v>67</v>
      </c>
      <c r="H301" s="28" t="n">
        <v>90</v>
      </c>
      <c r="I301" s="28" t="n">
        <v>206</v>
      </c>
      <c r="J301" s="28" t="n">
        <v>50</v>
      </c>
      <c r="K301" s="28" t="n">
        <v>86</v>
      </c>
      <c r="L301" s="28" t="n">
        <v>32</v>
      </c>
    </row>
    <row r="302" hidden="1">
      <c r="A302" s="28" t="n">
        <v>46</v>
      </c>
      <c r="B302" s="28" t="n">
        <v>1</v>
      </c>
      <c r="C302" s="28" t="n">
        <v>1</v>
      </c>
      <c r="D302" s="28" t="n">
        <v>56.85</v>
      </c>
      <c r="E302" s="28" t="n">
        <v>1.55</v>
      </c>
      <c r="F302" s="28" t="n">
        <v>135</v>
      </c>
      <c r="G302" s="28" t="n">
        <v>96</v>
      </c>
      <c r="H302" s="28" t="n">
        <v>75</v>
      </c>
      <c r="I302" s="28" t="n">
        <v>140</v>
      </c>
      <c r="J302" s="28" t="n">
        <v>50</v>
      </c>
      <c r="K302" s="28" t="n">
        <v>75</v>
      </c>
    </row>
    <row r="303" hidden="1">
      <c r="A303" s="28" t="n">
        <v>44</v>
      </c>
      <c r="B303" s="28" t="n">
        <v>1</v>
      </c>
      <c r="C303" s="28" t="n">
        <v>1</v>
      </c>
      <c r="D303" s="28" t="n">
        <v>61.4</v>
      </c>
      <c r="E303" s="28" t="n">
        <v>1.53</v>
      </c>
      <c r="F303" s="28" t="n">
        <v>121</v>
      </c>
      <c r="G303" s="28" t="n">
        <v>85</v>
      </c>
      <c r="H303" s="28" t="n">
        <v>216</v>
      </c>
      <c r="I303" s="28" t="n">
        <v>231</v>
      </c>
      <c r="J303" s="28" t="n">
        <v>50</v>
      </c>
      <c r="K303" s="28" t="n">
        <v>89</v>
      </c>
    </row>
    <row r="304" hidden="1">
      <c r="A304" s="28" t="n">
        <v>44</v>
      </c>
      <c r="B304" s="28" t="n">
        <v>1</v>
      </c>
      <c r="C304" s="28" t="n">
        <v>1</v>
      </c>
      <c r="D304" s="28" t="n">
        <v>66</v>
      </c>
      <c r="E304" s="28" t="n">
        <v>1.58</v>
      </c>
      <c r="F304" s="28" t="n">
        <v>110</v>
      </c>
      <c r="G304" s="28" t="n">
        <v>70</v>
      </c>
      <c r="H304" s="28" t="n">
        <v>75</v>
      </c>
      <c r="I304" s="28" t="n">
        <v>196</v>
      </c>
      <c r="J304" s="28" t="n">
        <v>50</v>
      </c>
      <c r="K304" s="28" t="n">
        <v>76.5</v>
      </c>
      <c r="L304" s="28" t="n">
        <v>36</v>
      </c>
    </row>
    <row r="305" hidden="1">
      <c r="A305" s="28" t="n">
        <v>45</v>
      </c>
      <c r="B305" s="28" t="n">
        <v>2</v>
      </c>
      <c r="C305" s="28" t="n">
        <v>1</v>
      </c>
      <c r="D305" s="28" t="n">
        <v>66.5</v>
      </c>
      <c r="E305" s="28" t="n">
        <v>1.67</v>
      </c>
      <c r="F305" s="28" t="n">
        <v>113</v>
      </c>
      <c r="G305" s="28" t="n">
        <v>77</v>
      </c>
      <c r="H305" s="28" t="n">
        <v>80</v>
      </c>
      <c r="I305" s="28" t="n">
        <v>212</v>
      </c>
      <c r="J305" s="28" t="n">
        <v>50</v>
      </c>
      <c r="K305" s="28" t="n">
        <v>82.5</v>
      </c>
    </row>
    <row r="306" hidden="1">
      <c r="A306" s="28" t="n">
        <v>43</v>
      </c>
      <c r="B306" s="28" t="n">
        <v>1</v>
      </c>
      <c r="C306" s="28" t="n">
        <v>1</v>
      </c>
      <c r="D306" s="28" t="n">
        <v>67.2</v>
      </c>
      <c r="E306" s="28" t="n">
        <v>1.57</v>
      </c>
      <c r="F306" s="28" t="n">
        <v>100</v>
      </c>
      <c r="G306" s="28" t="n">
        <v>50</v>
      </c>
      <c r="H306" s="28" t="n">
        <v>89</v>
      </c>
      <c r="I306" s="28" t="n">
        <v>176</v>
      </c>
      <c r="J306" s="28" t="n">
        <v>50</v>
      </c>
      <c r="K306" s="28" t="n">
        <v>86</v>
      </c>
    </row>
    <row r="307" hidden="1">
      <c r="A307" s="28" t="n">
        <v>39</v>
      </c>
      <c r="B307" s="28" t="n">
        <v>1</v>
      </c>
      <c r="C307" s="28" t="n">
        <v>1</v>
      </c>
      <c r="D307" s="28" t="n">
        <v>73.8</v>
      </c>
      <c r="E307" s="28" t="n">
        <v>1.68</v>
      </c>
      <c r="F307" s="28" t="n">
        <v>138</v>
      </c>
      <c r="G307" s="28" t="n">
        <v>85</v>
      </c>
      <c r="H307" s="28" t="n">
        <v>88</v>
      </c>
      <c r="I307" s="28" t="n">
        <v>164</v>
      </c>
      <c r="J307" s="28" t="n">
        <v>50</v>
      </c>
    </row>
    <row r="308" hidden="1">
      <c r="A308" s="28" t="n">
        <v>38</v>
      </c>
      <c r="B308" s="28" t="n">
        <v>1</v>
      </c>
      <c r="C308" s="28" t="n">
        <v>1</v>
      </c>
      <c r="D308" s="28" t="n">
        <v>83.5</v>
      </c>
      <c r="E308" s="28" t="n">
        <v>1.61</v>
      </c>
      <c r="F308" s="28" t="n">
        <v>144</v>
      </c>
      <c r="G308" s="28" t="n">
        <v>84</v>
      </c>
      <c r="H308" s="28" t="n">
        <v>83</v>
      </c>
      <c r="I308" s="28" t="n">
        <v>176</v>
      </c>
      <c r="J308" s="28" t="n">
        <v>50</v>
      </c>
    </row>
    <row r="309" hidden="1">
      <c r="A309" s="28" t="n">
        <v>51</v>
      </c>
      <c r="B309" s="28" t="n">
        <v>1</v>
      </c>
      <c r="C309" s="28" t="n">
        <v>1</v>
      </c>
      <c r="D309" s="28" t="n">
        <v>99</v>
      </c>
      <c r="E309" s="28" t="n">
        <v>1.54</v>
      </c>
      <c r="F309" s="28" t="n">
        <v>121</v>
      </c>
      <c r="G309" s="28" t="n">
        <v>86</v>
      </c>
      <c r="H309" s="28" t="n">
        <v>94</v>
      </c>
      <c r="I309" s="28" t="n">
        <v>161</v>
      </c>
      <c r="J309" s="28" t="n">
        <v>50</v>
      </c>
      <c r="K309" s="28" t="n">
        <v>123</v>
      </c>
    </row>
    <row r="310" hidden="1">
      <c r="A310" s="28" t="n">
        <v>40</v>
      </c>
      <c r="B310" s="28" t="n">
        <v>1</v>
      </c>
      <c r="C310" s="28" t="n">
        <v>1</v>
      </c>
      <c r="D310" s="28" t="n">
        <v>51</v>
      </c>
      <c r="E310" s="28" t="n">
        <v>1.56</v>
      </c>
      <c r="F310" s="28" t="n">
        <v>103</v>
      </c>
      <c r="G310" s="28" t="n">
        <v>68</v>
      </c>
      <c r="H310" s="28" t="n">
        <v>83</v>
      </c>
      <c r="I310" s="28" t="n">
        <v>178</v>
      </c>
      <c r="J310" s="28" t="n">
        <v>51</v>
      </c>
      <c r="K310" s="28" t="n">
        <v>80.5</v>
      </c>
      <c r="L310" s="28" t="n">
        <v>30</v>
      </c>
    </row>
    <row r="311" hidden="1">
      <c r="A311" s="28" t="n">
        <v>36</v>
      </c>
      <c r="B311" s="28" t="n">
        <v>1</v>
      </c>
      <c r="C311" s="28" t="n">
        <v>1</v>
      </c>
      <c r="D311" s="28" t="n">
        <v>52.7</v>
      </c>
      <c r="E311" s="28" t="n">
        <v>1.51</v>
      </c>
      <c r="F311" s="28" t="n">
        <v>103</v>
      </c>
      <c r="G311" s="28" t="n">
        <v>70</v>
      </c>
      <c r="H311" s="28" t="n">
        <v>94</v>
      </c>
      <c r="I311" s="28" t="n">
        <v>142</v>
      </c>
      <c r="J311" s="28" t="n">
        <v>51</v>
      </c>
      <c r="K311" s="28" t="n">
        <v>85</v>
      </c>
    </row>
    <row r="312" hidden="1">
      <c r="A312" s="28" t="n">
        <v>40</v>
      </c>
      <c r="B312" s="28" t="n">
        <v>1</v>
      </c>
      <c r="C312" s="28" t="n">
        <v>1</v>
      </c>
      <c r="D312" s="28" t="n">
        <v>53.7</v>
      </c>
      <c r="E312" s="28" t="n">
        <v>1.56</v>
      </c>
      <c r="F312" s="28" t="n">
        <v>92</v>
      </c>
      <c r="G312" s="28" t="n">
        <v>54</v>
      </c>
      <c r="H312" s="28" t="n">
        <v>83</v>
      </c>
      <c r="I312" s="28" t="n">
        <v>178</v>
      </c>
      <c r="J312" s="28" t="n">
        <v>51</v>
      </c>
      <c r="K312" s="28" t="n">
        <v>80</v>
      </c>
      <c r="L312" s="28" t="n">
        <v>30</v>
      </c>
    </row>
    <row r="313" hidden="1">
      <c r="A313" s="28" t="n">
        <v>60</v>
      </c>
      <c r="B313" s="28" t="n">
        <v>1</v>
      </c>
      <c r="C313" s="28" t="n">
        <v>1</v>
      </c>
      <c r="D313" s="28" t="n">
        <v>55.8</v>
      </c>
      <c r="E313" s="28" t="n">
        <v>1.56</v>
      </c>
      <c r="F313" s="28" t="n">
        <v>97</v>
      </c>
      <c r="G313" s="28" t="n">
        <v>68</v>
      </c>
      <c r="H313" s="28" t="n">
        <v>81</v>
      </c>
      <c r="I313" s="28" t="n">
        <v>295</v>
      </c>
      <c r="J313" s="28" t="n">
        <v>51</v>
      </c>
      <c r="K313" s="28" t="n">
        <v>81</v>
      </c>
    </row>
    <row r="314" hidden="1">
      <c r="A314" s="28" t="n">
        <v>21</v>
      </c>
      <c r="B314" s="28" t="n">
        <v>2</v>
      </c>
      <c r="C314" s="28" t="n">
        <v>1</v>
      </c>
      <c r="D314" s="28" t="n">
        <v>65.5</v>
      </c>
      <c r="E314" s="28" t="n">
        <v>1.73</v>
      </c>
      <c r="F314" s="28" t="n">
        <v>90</v>
      </c>
      <c r="G314" s="28" t="n">
        <v>60</v>
      </c>
      <c r="H314" s="28" t="n">
        <v>88</v>
      </c>
      <c r="I314" s="28" t="n">
        <v>182</v>
      </c>
      <c r="J314" s="28" t="n">
        <v>51</v>
      </c>
      <c r="K314" s="28" t="n">
        <v>75.5</v>
      </c>
    </row>
    <row r="315" hidden="1">
      <c r="A315" s="28" t="n">
        <v>30</v>
      </c>
      <c r="B315" s="28" t="n">
        <v>1</v>
      </c>
      <c r="C315" s="28" t="n">
        <v>1</v>
      </c>
      <c r="D315" s="28" t="n">
        <v>67</v>
      </c>
      <c r="E315" s="28" t="n">
        <v>1.51</v>
      </c>
      <c r="F315" s="28" t="n">
        <v>110</v>
      </c>
      <c r="G315" s="28" t="n">
        <v>60</v>
      </c>
      <c r="H315" s="28" t="n">
        <v>96</v>
      </c>
      <c r="I315" s="28" t="n">
        <v>188</v>
      </c>
      <c r="J315" s="28" t="n">
        <v>51</v>
      </c>
      <c r="K315" s="28" t="n">
        <v>88</v>
      </c>
    </row>
    <row r="316" hidden="1">
      <c r="A316" s="28" t="n">
        <v>60</v>
      </c>
      <c r="B316" s="28" t="n">
        <v>1</v>
      </c>
      <c r="C316" s="28" t="n">
        <v>1</v>
      </c>
      <c r="D316" s="28" t="n">
        <v>68.40000000000001</v>
      </c>
      <c r="E316" s="28" t="n">
        <v>1.49</v>
      </c>
      <c r="F316" s="28" t="n">
        <v>142</v>
      </c>
      <c r="G316" s="28" t="n">
        <v>90</v>
      </c>
      <c r="H316" s="28" t="n">
        <v>92</v>
      </c>
      <c r="I316" s="28" t="n">
        <v>166</v>
      </c>
      <c r="J316" s="28" t="n">
        <v>51</v>
      </c>
      <c r="K316" s="28" t="n">
        <v>97</v>
      </c>
    </row>
    <row r="317" hidden="1">
      <c r="A317" s="28" t="n">
        <v>55</v>
      </c>
      <c r="B317" s="28" t="n">
        <v>2</v>
      </c>
      <c r="C317" s="28" t="n">
        <v>1</v>
      </c>
      <c r="D317" s="28" t="n">
        <v>71</v>
      </c>
      <c r="E317" s="28" t="n">
        <v>1.58</v>
      </c>
      <c r="F317" s="28" t="n">
        <v>154</v>
      </c>
      <c r="G317" s="28" t="n">
        <v>84</v>
      </c>
      <c r="H317" s="28" t="n">
        <v>91</v>
      </c>
      <c r="I317" s="28" t="n">
        <v>237</v>
      </c>
      <c r="J317" s="28" t="n">
        <v>51</v>
      </c>
      <c r="K317" s="28" t="n">
        <v>92.7</v>
      </c>
    </row>
    <row r="318" hidden="1">
      <c r="A318" s="28" t="n">
        <v>25</v>
      </c>
      <c r="B318" s="28" t="n">
        <v>2</v>
      </c>
      <c r="C318" s="28" t="n">
        <v>1</v>
      </c>
      <c r="D318" s="28" t="n">
        <v>73</v>
      </c>
      <c r="E318" s="28" t="n">
        <v>1.71</v>
      </c>
      <c r="F318" s="28" t="n">
        <v>122</v>
      </c>
      <c r="G318" s="28" t="n">
        <v>81</v>
      </c>
      <c r="H318" s="28" t="n">
        <v>94</v>
      </c>
      <c r="I318" s="28" t="n">
        <v>166</v>
      </c>
      <c r="J318" s="28" t="n">
        <v>51</v>
      </c>
      <c r="K318" s="28" t="n">
        <v>100</v>
      </c>
    </row>
    <row r="319" hidden="1">
      <c r="A319" s="28" t="n">
        <v>47</v>
      </c>
      <c r="B319" s="28" t="n">
        <v>2</v>
      </c>
      <c r="C319" s="28" t="n">
        <v>1</v>
      </c>
      <c r="D319" s="28" t="n">
        <v>76.84999999999999</v>
      </c>
      <c r="E319" s="28" t="n">
        <v>1.7</v>
      </c>
      <c r="F319" s="28" t="n">
        <v>100</v>
      </c>
      <c r="G319" s="28" t="n">
        <v>60</v>
      </c>
      <c r="H319" s="28" t="n">
        <v>94</v>
      </c>
      <c r="I319" s="28" t="n">
        <v>174</v>
      </c>
      <c r="J319" s="28" t="n">
        <v>51</v>
      </c>
      <c r="K319" s="28" t="n">
        <v>92</v>
      </c>
    </row>
    <row r="320" hidden="1">
      <c r="A320" s="28" t="n">
        <v>19</v>
      </c>
      <c r="B320" s="28" t="n">
        <v>1</v>
      </c>
      <c r="C320" s="28" t="n">
        <v>1</v>
      </c>
      <c r="D320" s="28" t="n">
        <v>53</v>
      </c>
      <c r="E320" s="28" t="n">
        <v>1.54</v>
      </c>
      <c r="F320" s="28" t="n">
        <v>118</v>
      </c>
      <c r="G320" s="28" t="n">
        <v>72</v>
      </c>
      <c r="H320" s="28" t="n">
        <v>83</v>
      </c>
      <c r="I320" s="28" t="n">
        <v>146</v>
      </c>
      <c r="J320" s="28" t="n">
        <v>52</v>
      </c>
      <c r="K320" s="28" t="n">
        <v>73</v>
      </c>
    </row>
    <row r="321" hidden="1">
      <c r="A321" s="28" t="n">
        <v>55</v>
      </c>
      <c r="B321" s="28" t="n">
        <v>1</v>
      </c>
      <c r="C321" s="28" t="n">
        <v>1</v>
      </c>
      <c r="D321" s="28" t="n">
        <v>56.5</v>
      </c>
      <c r="E321" s="28" t="n">
        <v>1.47</v>
      </c>
      <c r="F321" s="28" t="n">
        <v>134</v>
      </c>
      <c r="G321" s="28" t="n">
        <v>76</v>
      </c>
      <c r="H321" s="28" t="n">
        <v>99</v>
      </c>
      <c r="I321" s="28" t="n">
        <v>234</v>
      </c>
      <c r="J321" s="28" t="n">
        <v>52</v>
      </c>
      <c r="K321" s="28" t="n">
        <v>85</v>
      </c>
    </row>
    <row r="322" hidden="1">
      <c r="A322" s="28" t="n">
        <v>47</v>
      </c>
      <c r="B322" s="28" t="n">
        <v>1</v>
      </c>
      <c r="C322" s="28" t="n">
        <v>1</v>
      </c>
      <c r="D322" s="28" t="n">
        <v>58</v>
      </c>
      <c r="E322" s="28" t="n">
        <v>1.51</v>
      </c>
      <c r="F322" s="28" t="n">
        <v>114</v>
      </c>
      <c r="G322" s="28" t="n">
        <v>70</v>
      </c>
      <c r="H322" s="28" t="n">
        <v>95</v>
      </c>
      <c r="I322" s="28" t="n">
        <v>170</v>
      </c>
      <c r="J322" s="28" t="n">
        <v>52</v>
      </c>
      <c r="K322" s="28" t="n">
        <v>70</v>
      </c>
    </row>
    <row r="323" hidden="1">
      <c r="A323" s="28" t="n">
        <v>51</v>
      </c>
      <c r="B323" s="28" t="n">
        <v>1</v>
      </c>
      <c r="C323" s="28" t="n">
        <v>1</v>
      </c>
      <c r="D323" s="28" t="n">
        <v>61.9</v>
      </c>
      <c r="E323" s="28" t="n">
        <v>1.55</v>
      </c>
      <c r="F323" s="28" t="n">
        <v>158</v>
      </c>
      <c r="G323" s="28" t="n">
        <v>83</v>
      </c>
      <c r="H323" s="28" t="n">
        <v>80</v>
      </c>
      <c r="I323" s="28" t="n">
        <v>199</v>
      </c>
      <c r="J323" s="28" t="n">
        <v>52</v>
      </c>
      <c r="K323" s="28" t="n">
        <v>85</v>
      </c>
    </row>
    <row r="324" hidden="1">
      <c r="A324" s="28" t="n">
        <v>51</v>
      </c>
      <c r="B324" s="28" t="n">
        <v>1</v>
      </c>
      <c r="C324" s="28" t="n">
        <v>1</v>
      </c>
      <c r="D324" s="28" t="n">
        <v>65.75</v>
      </c>
      <c r="E324" s="28" t="n">
        <v>1.54</v>
      </c>
      <c r="F324" s="28" t="n">
        <v>118</v>
      </c>
      <c r="G324" s="28" t="n">
        <v>84</v>
      </c>
      <c r="H324" s="28" t="n">
        <v>97</v>
      </c>
      <c r="I324" s="28" t="n">
        <v>228</v>
      </c>
      <c r="J324" s="28" t="n">
        <v>52</v>
      </c>
    </row>
    <row r="325" hidden="1">
      <c r="A325" s="28" t="n">
        <v>63</v>
      </c>
      <c r="B325" s="28" t="n">
        <v>1</v>
      </c>
      <c r="C325" s="28" t="n">
        <v>1</v>
      </c>
      <c r="D325" s="28" t="n">
        <v>75.40000000000001</v>
      </c>
      <c r="E325" s="28" t="n">
        <v>1.44</v>
      </c>
      <c r="F325" s="28" t="n">
        <v>163</v>
      </c>
      <c r="G325" s="28" t="n">
        <v>81</v>
      </c>
      <c r="H325" s="28" t="n">
        <v>88</v>
      </c>
      <c r="I325" s="28" t="n">
        <v>167</v>
      </c>
      <c r="J325" s="28" t="n">
        <v>52</v>
      </c>
      <c r="K325" s="28" t="n">
        <v>102</v>
      </c>
    </row>
    <row r="326" hidden="1">
      <c r="A326" s="28" t="n">
        <v>46</v>
      </c>
      <c r="B326" s="28" t="n">
        <v>1</v>
      </c>
      <c r="C326" s="28" t="n">
        <v>1</v>
      </c>
      <c r="D326" s="28" t="n">
        <v>92.2</v>
      </c>
      <c r="E326" s="28" t="n">
        <v>1.65</v>
      </c>
      <c r="F326" s="28" t="n">
        <v>112</v>
      </c>
      <c r="G326" s="28" t="n">
        <v>75</v>
      </c>
      <c r="H326" s="28" t="n">
        <v>88</v>
      </c>
      <c r="I326" s="28" t="n">
        <v>252</v>
      </c>
      <c r="J326" s="28" t="n">
        <v>52</v>
      </c>
      <c r="K326" s="28" t="n">
        <v>111</v>
      </c>
    </row>
    <row r="327" hidden="1">
      <c r="A327" s="28" t="n">
        <v>39</v>
      </c>
      <c r="B327" s="28" t="n">
        <v>2</v>
      </c>
      <c r="C327" s="28" t="n">
        <v>1</v>
      </c>
      <c r="D327" s="28" t="n">
        <v>98.5</v>
      </c>
      <c r="E327" s="28" t="n">
        <v>1.8</v>
      </c>
      <c r="F327" s="28" t="n">
        <v>127</v>
      </c>
      <c r="G327" s="28" t="n">
        <v>76</v>
      </c>
      <c r="H327" s="28" t="n">
        <v>98</v>
      </c>
      <c r="I327" s="28" t="n">
        <v>167</v>
      </c>
      <c r="J327" s="28" t="n">
        <v>52</v>
      </c>
      <c r="K327" s="28" t="n">
        <v>96</v>
      </c>
    </row>
    <row r="328" hidden="1">
      <c r="A328" s="28" t="n">
        <v>24</v>
      </c>
      <c r="B328" s="28" t="n">
        <v>1</v>
      </c>
      <c r="C328" s="28" t="n">
        <v>1</v>
      </c>
      <c r="D328" s="28" t="n">
        <v>56</v>
      </c>
      <c r="E328" s="28" t="n">
        <v>1.56</v>
      </c>
      <c r="F328" s="28" t="n">
        <v>111</v>
      </c>
      <c r="G328" s="28" t="n">
        <v>71</v>
      </c>
      <c r="H328" s="28" t="n">
        <v>93</v>
      </c>
      <c r="I328" s="28" t="n">
        <v>163</v>
      </c>
      <c r="J328" s="28" t="n">
        <v>53</v>
      </c>
      <c r="K328" s="28" t="n">
        <v>81</v>
      </c>
    </row>
    <row r="329" hidden="1">
      <c r="A329" s="28" t="n">
        <v>57</v>
      </c>
      <c r="B329" s="28" t="n">
        <v>1</v>
      </c>
      <c r="C329" s="28" t="n">
        <v>1</v>
      </c>
      <c r="D329" s="28" t="n">
        <v>60</v>
      </c>
      <c r="E329" s="28" t="n">
        <v>1.47</v>
      </c>
      <c r="F329" s="28" t="n">
        <v>122</v>
      </c>
      <c r="G329" s="28" t="n">
        <v>74</v>
      </c>
      <c r="H329" s="28" t="n">
        <v>84</v>
      </c>
      <c r="I329" s="28" t="n">
        <v>240</v>
      </c>
      <c r="J329" s="28" t="n">
        <v>53</v>
      </c>
      <c r="K329" s="28" t="n">
        <v>95</v>
      </c>
      <c r="L329" s="28" t="n">
        <v>32</v>
      </c>
    </row>
    <row r="330" hidden="1">
      <c r="A330" s="28" t="n">
        <v>18</v>
      </c>
      <c r="B330" s="28" t="n">
        <v>1</v>
      </c>
      <c r="C330" s="28" t="n">
        <v>1</v>
      </c>
      <c r="D330" s="28" t="n">
        <v>62</v>
      </c>
      <c r="E330" s="28" t="n">
        <v>1.55</v>
      </c>
      <c r="F330" s="28" t="n">
        <v>101</v>
      </c>
      <c r="G330" s="28" t="n">
        <v>70</v>
      </c>
      <c r="H330" s="28" t="n">
        <v>85</v>
      </c>
      <c r="I330" s="28" t="n">
        <v>188</v>
      </c>
      <c r="J330" s="28" t="n">
        <v>53</v>
      </c>
      <c r="K330" s="28" t="n">
        <v>81</v>
      </c>
    </row>
    <row r="331" hidden="1">
      <c r="A331" s="28" t="n">
        <v>59</v>
      </c>
      <c r="B331" s="28" t="n">
        <v>1</v>
      </c>
      <c r="C331" s="28" t="n">
        <v>1</v>
      </c>
      <c r="D331" s="28" t="n">
        <v>63.4</v>
      </c>
      <c r="E331" s="28" t="n">
        <v>1.52</v>
      </c>
      <c r="F331" s="28" t="n">
        <v>135</v>
      </c>
      <c r="G331" s="28" t="n">
        <v>87</v>
      </c>
      <c r="H331" s="28" t="n">
        <v>86</v>
      </c>
      <c r="I331" s="28" t="n">
        <v>249</v>
      </c>
      <c r="J331" s="28" t="n">
        <v>53</v>
      </c>
      <c r="K331" s="28" t="n">
        <v>89</v>
      </c>
    </row>
    <row r="332" hidden="1">
      <c r="A332" s="28" t="n">
        <v>44</v>
      </c>
      <c r="B332" s="28" t="n">
        <v>2</v>
      </c>
      <c r="C332" s="28" t="n">
        <v>1</v>
      </c>
      <c r="D332" s="28" t="n">
        <v>65.5</v>
      </c>
      <c r="E332" s="28" t="n">
        <v>1.7</v>
      </c>
      <c r="F332" s="28" t="n">
        <v>117</v>
      </c>
      <c r="G332" s="28" t="n">
        <v>75</v>
      </c>
      <c r="H332" s="28" t="n">
        <v>86</v>
      </c>
      <c r="I332" s="28" t="n">
        <v>187</v>
      </c>
      <c r="J332" s="28" t="n">
        <v>53</v>
      </c>
      <c r="K332" s="28" t="n">
        <v>82</v>
      </c>
      <c r="L332" s="28" t="n">
        <v>34</v>
      </c>
    </row>
    <row r="333" hidden="1">
      <c r="A333" s="28" t="n">
        <v>57</v>
      </c>
      <c r="B333" s="28" t="n">
        <v>1</v>
      </c>
      <c r="C333" s="28" t="n">
        <v>1</v>
      </c>
      <c r="D333" s="28" t="n">
        <v>69.7</v>
      </c>
      <c r="E333" s="28" t="n">
        <v>1.49</v>
      </c>
      <c r="F333" s="28" t="n">
        <v>120</v>
      </c>
      <c r="G333" s="28" t="n">
        <v>81</v>
      </c>
      <c r="H333" s="28" t="n">
        <v>84</v>
      </c>
      <c r="I333" s="28" t="n">
        <v>240</v>
      </c>
      <c r="J333" s="28" t="n">
        <v>53</v>
      </c>
      <c r="K333" s="28" t="n">
        <v>104</v>
      </c>
      <c r="L333" s="28" t="n">
        <v>32</v>
      </c>
    </row>
    <row r="334" hidden="1">
      <c r="A334" s="28" t="n">
        <v>28</v>
      </c>
      <c r="B334" s="28" t="n">
        <v>1</v>
      </c>
      <c r="C334" s="28" t="n">
        <v>1</v>
      </c>
      <c r="D334" s="28" t="n">
        <v>74</v>
      </c>
      <c r="E334" s="28" t="n">
        <v>1.7</v>
      </c>
      <c r="F334" s="28" t="n">
        <v>117</v>
      </c>
      <c r="G334" s="28" t="n">
        <v>75</v>
      </c>
      <c r="H334" s="28" t="n">
        <v>94</v>
      </c>
      <c r="I334" s="28" t="n">
        <v>207</v>
      </c>
      <c r="J334" s="28" t="n">
        <v>53</v>
      </c>
    </row>
    <row r="335" hidden="1">
      <c r="A335" s="28" t="n">
        <v>61</v>
      </c>
      <c r="B335" s="28" t="n">
        <v>1</v>
      </c>
      <c r="C335" s="28" t="n">
        <v>1</v>
      </c>
      <c r="D335" s="28" t="n">
        <v>52.5</v>
      </c>
      <c r="E335" s="28" t="n">
        <v>1.49</v>
      </c>
      <c r="F335" s="28" t="n">
        <v>141</v>
      </c>
      <c r="G335" s="28" t="n">
        <v>90</v>
      </c>
      <c r="H335" s="28" t="n">
        <v>87</v>
      </c>
      <c r="I335" s="28" t="n">
        <v>187</v>
      </c>
      <c r="J335" s="28" t="n">
        <v>54</v>
      </c>
      <c r="K335" s="28" t="n">
        <v>66</v>
      </c>
    </row>
    <row r="336" hidden="1">
      <c r="A336" s="28" t="n">
        <v>42</v>
      </c>
      <c r="B336" s="28" t="n">
        <v>1</v>
      </c>
      <c r="C336" s="28" t="n">
        <v>1</v>
      </c>
      <c r="D336" s="28" t="n">
        <v>56.45</v>
      </c>
      <c r="E336" s="28" t="n">
        <v>1.57</v>
      </c>
      <c r="F336" s="28" t="n">
        <v>100</v>
      </c>
      <c r="G336" s="28" t="n">
        <v>64</v>
      </c>
      <c r="H336" s="28" t="n">
        <v>83</v>
      </c>
      <c r="I336" s="28" t="n">
        <v>187</v>
      </c>
      <c r="J336" s="28" t="n">
        <v>54</v>
      </c>
      <c r="K336" s="28" t="n">
        <v>84</v>
      </c>
      <c r="L336" s="28" t="n">
        <v>36</v>
      </c>
    </row>
    <row r="337" hidden="1">
      <c r="A337" s="28" t="n">
        <v>42</v>
      </c>
      <c r="B337" s="28" t="n">
        <v>1</v>
      </c>
      <c r="C337" s="28" t="n">
        <v>1</v>
      </c>
      <c r="D337" s="28" t="n">
        <v>56.5</v>
      </c>
      <c r="E337" s="28" t="n">
        <v>1.56</v>
      </c>
      <c r="F337" s="28" t="n">
        <v>105</v>
      </c>
      <c r="G337" s="28" t="n">
        <v>72</v>
      </c>
      <c r="H337" s="28" t="n">
        <v>83</v>
      </c>
      <c r="I337" s="28" t="n">
        <v>187</v>
      </c>
      <c r="J337" s="28" t="n">
        <v>54</v>
      </c>
      <c r="K337" s="28" t="n">
        <v>77</v>
      </c>
      <c r="L337" s="28" t="n">
        <v>36</v>
      </c>
    </row>
    <row r="338" hidden="1">
      <c r="A338" s="28" t="n">
        <v>26</v>
      </c>
      <c r="B338" s="28" t="n">
        <v>1</v>
      </c>
      <c r="C338" s="28" t="n">
        <v>1</v>
      </c>
      <c r="D338" s="28" t="n">
        <v>57</v>
      </c>
      <c r="E338" s="28" t="n">
        <v>1.52</v>
      </c>
      <c r="F338" s="28" t="n">
        <v>105</v>
      </c>
      <c r="G338" s="28" t="n">
        <v>75</v>
      </c>
      <c r="H338" s="28" t="n">
        <v>89</v>
      </c>
      <c r="I338" s="28" t="n">
        <v>182</v>
      </c>
      <c r="J338" s="28" t="n">
        <v>54</v>
      </c>
      <c r="K338" s="28" t="n">
        <v>79</v>
      </c>
    </row>
    <row r="339" hidden="1">
      <c r="A339" s="28" t="n">
        <v>23</v>
      </c>
      <c r="B339" s="28" t="n">
        <v>1</v>
      </c>
      <c r="C339" s="28" t="n">
        <v>1</v>
      </c>
      <c r="D339" s="28" t="n">
        <v>63</v>
      </c>
      <c r="E339" s="28" t="n">
        <v>1.54</v>
      </c>
      <c r="F339" s="28" t="n">
        <v>103</v>
      </c>
      <c r="G339" s="28" t="n">
        <v>79</v>
      </c>
      <c r="H339" s="28" t="n">
        <v>83</v>
      </c>
      <c r="I339" s="28" t="n">
        <v>212</v>
      </c>
      <c r="J339" s="28" t="n">
        <v>54</v>
      </c>
      <c r="K339" s="28" t="n">
        <v>79.40000000000001</v>
      </c>
    </row>
    <row r="340" hidden="1">
      <c r="A340" s="28" t="n">
        <v>43</v>
      </c>
      <c r="B340" s="28" t="n">
        <v>1</v>
      </c>
      <c r="C340" s="28" t="n">
        <v>1</v>
      </c>
      <c r="D340" s="28" t="n">
        <v>69</v>
      </c>
      <c r="E340" s="28" t="n">
        <v>1.44</v>
      </c>
      <c r="F340" s="28" t="n">
        <v>115</v>
      </c>
      <c r="G340" s="28" t="n">
        <v>69</v>
      </c>
      <c r="H340" s="28" t="n">
        <v>83</v>
      </c>
      <c r="I340" s="28" t="n">
        <v>187</v>
      </c>
      <c r="J340" s="28" t="n">
        <v>54</v>
      </c>
      <c r="K340" s="28" t="n">
        <v>100.6</v>
      </c>
    </row>
    <row r="341" hidden="1">
      <c r="A341" s="28" t="n">
        <v>18</v>
      </c>
      <c r="B341" s="28" t="n">
        <v>2</v>
      </c>
      <c r="C341" s="28" t="n">
        <v>1</v>
      </c>
      <c r="D341" s="28" t="n">
        <v>70</v>
      </c>
      <c r="E341" s="28" t="n">
        <v>1.67</v>
      </c>
      <c r="F341" s="28" t="n">
        <v>93</v>
      </c>
      <c r="G341" s="28" t="n">
        <v>63</v>
      </c>
      <c r="H341" s="28" t="n">
        <v>86</v>
      </c>
      <c r="I341" s="28" t="n">
        <v>155</v>
      </c>
      <c r="J341" s="28" t="n">
        <v>54</v>
      </c>
      <c r="K341" s="28" t="n">
        <v>90</v>
      </c>
    </row>
    <row r="342" hidden="1">
      <c r="A342" s="28" t="n">
        <v>51</v>
      </c>
      <c r="B342" s="28" t="n">
        <v>1</v>
      </c>
      <c r="C342" s="28" t="n">
        <v>1</v>
      </c>
      <c r="D342" s="28" t="n">
        <v>70.5</v>
      </c>
      <c r="E342" s="28" t="n">
        <v>1.45</v>
      </c>
      <c r="F342" s="28" t="n">
        <v>143</v>
      </c>
      <c r="G342" s="28" t="n">
        <v>81</v>
      </c>
      <c r="H342" s="28" t="n">
        <v>104</v>
      </c>
      <c r="I342" s="28" t="n">
        <v>266</v>
      </c>
      <c r="J342" s="28" t="n">
        <v>54</v>
      </c>
      <c r="K342" s="28" t="n">
        <v>99.8</v>
      </c>
    </row>
    <row r="343" hidden="1">
      <c r="A343" s="28" t="n">
        <v>38</v>
      </c>
      <c r="B343" s="28" t="n">
        <v>1</v>
      </c>
      <c r="C343" s="28" t="n">
        <v>1</v>
      </c>
      <c r="D343" s="28" t="n">
        <v>71.59999999999999</v>
      </c>
      <c r="E343" s="28" t="n">
        <v>1.6</v>
      </c>
      <c r="F343" s="28" t="n">
        <v>107</v>
      </c>
      <c r="G343" s="28" t="n">
        <v>71</v>
      </c>
      <c r="H343" s="28" t="n">
        <v>91</v>
      </c>
      <c r="I343" s="28" t="n">
        <v>225</v>
      </c>
      <c r="J343" s="28" t="n">
        <v>54</v>
      </c>
      <c r="K343" s="28" t="n">
        <v>95</v>
      </c>
      <c r="L343" s="28" t="n">
        <v>34</v>
      </c>
    </row>
    <row r="344" hidden="1">
      <c r="A344" s="28" t="n">
        <v>42</v>
      </c>
      <c r="B344" s="28" t="n">
        <v>1</v>
      </c>
      <c r="C344" s="28" t="n">
        <v>1</v>
      </c>
      <c r="D344" s="28" t="n">
        <v>73.40000000000001</v>
      </c>
      <c r="E344" s="28" t="n">
        <v>1.53</v>
      </c>
      <c r="F344" s="28" t="n">
        <v>100</v>
      </c>
      <c r="G344" s="28" t="n">
        <v>64</v>
      </c>
      <c r="H344" s="28" t="n">
        <v>99</v>
      </c>
      <c r="I344" s="28" t="n">
        <v>204</v>
      </c>
      <c r="J344" s="28" t="n">
        <v>54</v>
      </c>
      <c r="K344" s="28" t="n">
        <v>92</v>
      </c>
    </row>
    <row r="345" hidden="1">
      <c r="A345" s="28" t="n">
        <v>49</v>
      </c>
      <c r="B345" s="28" t="n">
        <v>1</v>
      </c>
      <c r="C345" s="28" t="n">
        <v>1</v>
      </c>
      <c r="D345" s="28" t="n">
        <v>77.8</v>
      </c>
      <c r="E345" s="28" t="n">
        <v>1.64</v>
      </c>
      <c r="F345" s="28" t="n">
        <v>165</v>
      </c>
      <c r="G345" s="28" t="n">
        <v>84</v>
      </c>
      <c r="H345" s="28" t="n">
        <v>129</v>
      </c>
      <c r="I345" s="28" t="n">
        <v>215</v>
      </c>
      <c r="J345" s="28" t="n">
        <v>54</v>
      </c>
      <c r="K345" s="28" t="n">
        <v>97</v>
      </c>
    </row>
    <row r="346" hidden="1">
      <c r="A346" s="28" t="n">
        <v>33</v>
      </c>
      <c r="B346" s="28" t="n">
        <v>1</v>
      </c>
      <c r="C346" s="28" t="n">
        <v>1</v>
      </c>
      <c r="D346" s="28" t="n">
        <v>80.15000000000001</v>
      </c>
      <c r="E346" s="28" t="n">
        <v>1.64</v>
      </c>
      <c r="F346" s="28" t="n">
        <v>99</v>
      </c>
      <c r="G346" s="28" t="n">
        <v>65</v>
      </c>
      <c r="H346" s="28" t="n">
        <v>76</v>
      </c>
      <c r="I346" s="28" t="n">
        <v>209</v>
      </c>
      <c r="J346" s="28" t="n">
        <v>54</v>
      </c>
      <c r="K346" s="28" t="n">
        <v>100</v>
      </c>
      <c r="L346" s="28" t="n">
        <v>40</v>
      </c>
    </row>
    <row r="347" hidden="1">
      <c r="A347" s="28" t="n">
        <v>33</v>
      </c>
      <c r="B347" s="28" t="n">
        <v>1</v>
      </c>
      <c r="C347" s="28" t="n">
        <v>1</v>
      </c>
      <c r="D347" s="28" t="n">
        <v>84</v>
      </c>
      <c r="E347" s="28" t="n">
        <v>1.65</v>
      </c>
      <c r="F347" s="28" t="n">
        <v>109</v>
      </c>
      <c r="G347" s="28" t="n">
        <v>74</v>
      </c>
      <c r="H347" s="28" t="n">
        <v>76</v>
      </c>
      <c r="I347" s="28" t="n">
        <v>209</v>
      </c>
      <c r="J347" s="28" t="n">
        <v>54</v>
      </c>
      <c r="K347" s="28" t="n">
        <v>100</v>
      </c>
      <c r="L347" s="28" t="n">
        <v>40</v>
      </c>
    </row>
    <row r="348" hidden="1">
      <c r="A348" s="28" t="n">
        <v>55</v>
      </c>
      <c r="B348" s="28" t="n">
        <v>2</v>
      </c>
      <c r="C348" s="28" t="n">
        <v>1</v>
      </c>
      <c r="D348" s="28" t="n">
        <v>85.3</v>
      </c>
      <c r="E348" s="28" t="n">
        <v>1.71</v>
      </c>
      <c r="F348" s="28" t="n">
        <v>137</v>
      </c>
      <c r="G348" s="28" t="n">
        <v>83</v>
      </c>
      <c r="H348" s="28" t="n">
        <v>97</v>
      </c>
      <c r="I348" s="28" t="n">
        <v>175</v>
      </c>
      <c r="J348" s="28" t="n">
        <v>54</v>
      </c>
      <c r="K348" s="28" t="n">
        <v>105</v>
      </c>
    </row>
    <row r="349" hidden="1">
      <c r="A349" s="28" t="n">
        <v>50</v>
      </c>
      <c r="B349" s="28" t="n">
        <v>1</v>
      </c>
      <c r="C349" s="28" t="n">
        <v>1</v>
      </c>
      <c r="D349" s="28" t="n">
        <v>45.2</v>
      </c>
      <c r="E349" s="28" t="n">
        <v>1.38</v>
      </c>
      <c r="F349" s="28" t="n">
        <v>96</v>
      </c>
      <c r="G349" s="28" t="n">
        <v>64</v>
      </c>
      <c r="H349" s="28" t="n">
        <v>91</v>
      </c>
      <c r="I349" s="28" t="n">
        <v>182</v>
      </c>
      <c r="J349" s="28" t="n">
        <v>55</v>
      </c>
      <c r="K349" s="28" t="n">
        <v>74.5</v>
      </c>
    </row>
    <row r="350" hidden="1">
      <c r="A350" s="28" t="n">
        <v>61</v>
      </c>
      <c r="B350" s="28" t="n">
        <v>2</v>
      </c>
      <c r="C350" s="28" t="n">
        <v>1</v>
      </c>
      <c r="D350" s="28" t="n">
        <v>60.9</v>
      </c>
      <c r="E350" s="28" t="n">
        <v>1.65</v>
      </c>
      <c r="F350" s="28" t="n">
        <v>98</v>
      </c>
      <c r="G350" s="28" t="n">
        <v>63</v>
      </c>
      <c r="H350" s="28" t="n">
        <v>89</v>
      </c>
      <c r="I350" s="28" t="n">
        <v>208</v>
      </c>
      <c r="J350" s="28" t="n">
        <v>55</v>
      </c>
      <c r="K350" s="28" t="n">
        <v>82</v>
      </c>
      <c r="L350" s="28" t="n">
        <v>32.9</v>
      </c>
    </row>
    <row r="351" hidden="1">
      <c r="A351" s="28" t="n">
        <v>61</v>
      </c>
      <c r="B351" s="28" t="n">
        <v>2</v>
      </c>
      <c r="C351" s="28" t="n">
        <v>1</v>
      </c>
      <c r="D351" s="28" t="n">
        <v>64</v>
      </c>
      <c r="E351" s="28" t="n">
        <v>1.65</v>
      </c>
      <c r="F351" s="28" t="n">
        <v>114</v>
      </c>
      <c r="G351" s="28" t="n">
        <v>74</v>
      </c>
      <c r="H351" s="28" t="n">
        <v>89</v>
      </c>
      <c r="I351" s="28" t="n">
        <v>208</v>
      </c>
      <c r="J351" s="28" t="n">
        <v>55</v>
      </c>
      <c r="K351" s="28" t="n">
        <v>84</v>
      </c>
      <c r="L351" s="28" t="n">
        <v>32.9</v>
      </c>
    </row>
    <row r="352" hidden="1">
      <c r="A352" s="28" t="n">
        <v>24</v>
      </c>
      <c r="B352" s="28" t="n">
        <v>1</v>
      </c>
      <c r="C352" s="28" t="n">
        <v>1</v>
      </c>
      <c r="D352" s="28" t="n">
        <v>50.8</v>
      </c>
      <c r="E352" s="28" t="n">
        <v>1.57</v>
      </c>
      <c r="F352" s="28" t="n">
        <v>119</v>
      </c>
      <c r="G352" s="28" t="n">
        <v>77</v>
      </c>
      <c r="H352" s="28" t="n">
        <v>90</v>
      </c>
      <c r="I352" s="28" t="n">
        <v>169</v>
      </c>
      <c r="J352" s="28" t="n">
        <v>56</v>
      </c>
    </row>
    <row r="353" hidden="1">
      <c r="A353" s="28" t="n">
        <v>59</v>
      </c>
      <c r="B353" s="28" t="n">
        <v>1</v>
      </c>
      <c r="C353" s="28" t="n">
        <v>1</v>
      </c>
      <c r="D353" s="28" t="n">
        <v>58</v>
      </c>
      <c r="E353" s="28" t="n">
        <v>1.59</v>
      </c>
      <c r="F353" s="28" t="n">
        <v>149</v>
      </c>
      <c r="G353" s="28" t="n">
        <v>92</v>
      </c>
      <c r="H353" s="28" t="n">
        <v>89</v>
      </c>
      <c r="I353" s="28" t="n">
        <v>258</v>
      </c>
      <c r="J353" s="28" t="n">
        <v>56</v>
      </c>
      <c r="K353" s="28" t="n">
        <v>82</v>
      </c>
    </row>
    <row r="354" hidden="1">
      <c r="A354" s="28" t="n">
        <v>43</v>
      </c>
      <c r="B354" s="28" t="n">
        <v>1</v>
      </c>
      <c r="C354" s="28" t="n">
        <v>1</v>
      </c>
      <c r="D354" s="28" t="n">
        <v>60.3</v>
      </c>
      <c r="E354" s="28" t="n">
        <v>1.69</v>
      </c>
      <c r="F354" s="28" t="n">
        <v>104</v>
      </c>
      <c r="G354" s="28" t="n">
        <v>69</v>
      </c>
      <c r="H354" s="28" t="n">
        <v>87</v>
      </c>
      <c r="I354" s="28" t="n">
        <v>217</v>
      </c>
      <c r="J354" s="28" t="n">
        <v>56</v>
      </c>
      <c r="K354" s="28" t="n">
        <v>87</v>
      </c>
    </row>
    <row r="355" hidden="1">
      <c r="A355" s="28" t="n">
        <v>39</v>
      </c>
      <c r="B355" s="28" t="n">
        <v>1</v>
      </c>
      <c r="C355" s="28" t="n">
        <v>1</v>
      </c>
      <c r="D355" s="28" t="n">
        <v>51</v>
      </c>
      <c r="E355" s="28" t="n">
        <v>1.54</v>
      </c>
      <c r="F355" s="28" t="n">
        <v>112</v>
      </c>
      <c r="G355" s="28" t="n">
        <v>75</v>
      </c>
      <c r="H355" s="28" t="n">
        <v>72</v>
      </c>
      <c r="I355" s="28" t="n">
        <v>196</v>
      </c>
      <c r="J355" s="28" t="n">
        <v>57</v>
      </c>
      <c r="K355" s="28" t="n">
        <v>65</v>
      </c>
    </row>
    <row r="356" hidden="1">
      <c r="A356" s="28" t="n">
        <v>51</v>
      </c>
      <c r="B356" s="28" t="n">
        <v>1</v>
      </c>
      <c r="C356" s="28" t="n">
        <v>1</v>
      </c>
      <c r="D356" s="28" t="n">
        <v>57.4</v>
      </c>
      <c r="E356" s="28" t="n">
        <v>1.66</v>
      </c>
      <c r="F356" s="28" t="n">
        <v>99</v>
      </c>
      <c r="G356" s="28" t="n">
        <v>68</v>
      </c>
      <c r="H356" s="28" t="n">
        <v>83</v>
      </c>
      <c r="I356" s="28" t="n">
        <v>204</v>
      </c>
      <c r="J356" s="28" t="n">
        <v>57</v>
      </c>
    </row>
    <row r="357" hidden="1">
      <c r="A357" s="28" t="n">
        <v>24</v>
      </c>
      <c r="B357" s="28" t="n">
        <v>1</v>
      </c>
      <c r="C357" s="28" t="n">
        <v>1</v>
      </c>
      <c r="D357" s="28" t="n">
        <v>62</v>
      </c>
      <c r="E357" s="28" t="n">
        <v>1.57</v>
      </c>
      <c r="F357" s="28" t="n">
        <v>124</v>
      </c>
      <c r="G357" s="28" t="n">
        <v>80</v>
      </c>
      <c r="H357" s="28" t="n">
        <v>78</v>
      </c>
      <c r="I357" s="28" t="n">
        <v>164</v>
      </c>
      <c r="J357" s="28" t="n">
        <v>57</v>
      </c>
      <c r="K357" s="28" t="n">
        <v>90.59999999999999</v>
      </c>
    </row>
    <row r="358" hidden="1">
      <c r="A358" s="28" t="n">
        <v>35</v>
      </c>
      <c r="B358" s="28" t="n">
        <v>2</v>
      </c>
      <c r="C358" s="28" t="n">
        <v>1</v>
      </c>
      <c r="D358" s="28" t="n">
        <v>72.40000000000001</v>
      </c>
      <c r="E358" s="28" t="n">
        <v>1.75</v>
      </c>
      <c r="F358" s="28" t="n">
        <v>104</v>
      </c>
      <c r="G358" s="28" t="n">
        <v>70</v>
      </c>
      <c r="H358" s="28" t="n">
        <v>72</v>
      </c>
      <c r="I358" s="28" t="n">
        <v>175</v>
      </c>
      <c r="J358" s="28" t="n">
        <v>57</v>
      </c>
      <c r="K358" s="28" t="n">
        <v>83</v>
      </c>
    </row>
    <row r="359" hidden="1">
      <c r="A359" s="28" t="n">
        <v>33</v>
      </c>
      <c r="B359" s="28" t="n">
        <v>1</v>
      </c>
      <c r="C359" s="28" t="n">
        <v>1</v>
      </c>
      <c r="D359" s="28" t="n">
        <v>77.5</v>
      </c>
      <c r="E359" s="28" t="n">
        <v>1.67</v>
      </c>
      <c r="F359" s="28" t="n">
        <v>107</v>
      </c>
      <c r="G359" s="28" t="n">
        <v>72</v>
      </c>
      <c r="H359" s="28" t="n">
        <v>82</v>
      </c>
      <c r="I359" s="28" t="n">
        <v>174</v>
      </c>
      <c r="J359" s="28" t="n">
        <v>57</v>
      </c>
      <c r="K359" s="28" t="n">
        <v>80</v>
      </c>
    </row>
    <row r="360" hidden="1">
      <c r="A360" s="28" t="n">
        <v>47</v>
      </c>
      <c r="B360" s="28" t="n">
        <v>1</v>
      </c>
      <c r="C360" s="28" t="n">
        <v>1</v>
      </c>
      <c r="D360" s="28" t="n">
        <v>82.2</v>
      </c>
      <c r="E360" s="28" t="n">
        <v>1.57</v>
      </c>
      <c r="F360" s="28" t="n">
        <v>121</v>
      </c>
      <c r="G360" s="28" t="n">
        <v>84</v>
      </c>
      <c r="H360" s="28" t="n">
        <v>94</v>
      </c>
      <c r="I360" s="28" t="n">
        <v>252</v>
      </c>
      <c r="J360" s="28" t="n">
        <v>57</v>
      </c>
    </row>
    <row r="361" hidden="1">
      <c r="A361" s="28" t="n">
        <v>51</v>
      </c>
      <c r="B361" s="28" t="n">
        <v>1</v>
      </c>
      <c r="C361" s="28" t="n">
        <v>1</v>
      </c>
      <c r="D361" s="28" t="n">
        <v>54.8</v>
      </c>
      <c r="E361" s="28" t="n">
        <v>1.57</v>
      </c>
      <c r="F361" s="28" t="n">
        <v>120</v>
      </c>
      <c r="G361" s="28" t="n">
        <v>59</v>
      </c>
      <c r="H361" s="28" t="n">
        <v>84</v>
      </c>
      <c r="I361" s="28" t="n">
        <v>176</v>
      </c>
      <c r="J361" s="28" t="n">
        <v>58</v>
      </c>
      <c r="K361" s="28" t="n">
        <v>78.8</v>
      </c>
    </row>
    <row r="362" hidden="1">
      <c r="A362" s="28" t="n">
        <v>29</v>
      </c>
      <c r="B362" s="28" t="n">
        <v>2</v>
      </c>
      <c r="C362" s="28" t="n">
        <v>1</v>
      </c>
      <c r="D362" s="28" t="n">
        <v>84.5</v>
      </c>
      <c r="E362" s="28" t="n">
        <v>1.79</v>
      </c>
      <c r="F362" s="28" t="n">
        <v>126</v>
      </c>
      <c r="G362" s="28" t="n">
        <v>81</v>
      </c>
      <c r="H362" s="28" t="n">
        <v>85</v>
      </c>
      <c r="I362" s="28" t="n">
        <v>202</v>
      </c>
      <c r="J362" s="28" t="n">
        <v>58</v>
      </c>
    </row>
    <row r="363" hidden="1">
      <c r="A363" s="28" t="n">
        <v>36</v>
      </c>
      <c r="B363" s="28" t="n">
        <v>1</v>
      </c>
      <c r="C363" s="28" t="n">
        <v>1</v>
      </c>
      <c r="D363" s="28" t="n">
        <v>67.5</v>
      </c>
      <c r="E363" s="28" t="n">
        <v>1.6</v>
      </c>
      <c r="F363" s="28" t="n">
        <v>118</v>
      </c>
      <c r="G363" s="28" t="n">
        <v>77</v>
      </c>
      <c r="H363" s="28" t="n">
        <v>104</v>
      </c>
      <c r="I363" s="28" t="n">
        <v>167</v>
      </c>
      <c r="J363" s="28" t="n">
        <v>59</v>
      </c>
      <c r="K363" s="28" t="n">
        <v>87</v>
      </c>
    </row>
    <row r="364" hidden="1">
      <c r="A364" s="28" t="n">
        <v>60</v>
      </c>
      <c r="B364" s="28" t="n">
        <v>1</v>
      </c>
      <c r="C364" s="28" t="n">
        <v>1</v>
      </c>
      <c r="D364" s="28" t="n">
        <v>68.7</v>
      </c>
      <c r="E364" s="28" t="n">
        <v>1.58</v>
      </c>
      <c r="F364" s="28" t="n">
        <v>136</v>
      </c>
      <c r="G364" s="28" t="n">
        <v>81</v>
      </c>
      <c r="H364" s="28" t="n">
        <v>100</v>
      </c>
      <c r="I364" s="28" t="n">
        <v>224</v>
      </c>
      <c r="J364" s="28" t="n">
        <v>59</v>
      </c>
      <c r="K364" s="28" t="n">
        <v>102</v>
      </c>
      <c r="L364" s="28" t="n">
        <v>36</v>
      </c>
    </row>
    <row r="365" hidden="1">
      <c r="A365" s="28" t="n">
        <v>60</v>
      </c>
      <c r="B365" s="28" t="n">
        <v>1</v>
      </c>
      <c r="C365" s="28" t="n">
        <v>1</v>
      </c>
      <c r="D365" s="28" t="n">
        <v>69</v>
      </c>
      <c r="E365" s="28" t="n">
        <v>1.6</v>
      </c>
      <c r="F365" s="28" t="n">
        <v>148</v>
      </c>
      <c r="G365" s="28" t="n">
        <v>78</v>
      </c>
      <c r="H365" s="28" t="n">
        <v>100</v>
      </c>
      <c r="I365" s="28" t="n">
        <v>224</v>
      </c>
      <c r="J365" s="28" t="n">
        <v>59</v>
      </c>
      <c r="K365" s="28" t="n">
        <v>97</v>
      </c>
      <c r="L365" s="28" t="n">
        <v>36</v>
      </c>
    </row>
    <row r="366" hidden="1">
      <c r="A366" s="28" t="n">
        <v>51</v>
      </c>
      <c r="B366" s="28" t="n">
        <v>1</v>
      </c>
      <c r="C366" s="28" t="n">
        <v>1</v>
      </c>
      <c r="D366" s="28" t="n">
        <v>50.45</v>
      </c>
      <c r="E366" s="28" t="n">
        <v>1.56</v>
      </c>
      <c r="F366" s="28" t="n">
        <v>121</v>
      </c>
      <c r="G366" s="28" t="n">
        <v>69</v>
      </c>
      <c r="H366" s="28" t="n">
        <v>86</v>
      </c>
      <c r="I366" s="28" t="n">
        <v>165</v>
      </c>
      <c r="J366" s="28" t="n">
        <v>60</v>
      </c>
    </row>
    <row r="367" hidden="1">
      <c r="A367" s="28" t="n">
        <v>51</v>
      </c>
      <c r="B367" s="28" t="n">
        <v>1</v>
      </c>
      <c r="C367" s="28" t="n">
        <v>1</v>
      </c>
      <c r="D367" s="28" t="n">
        <v>51.5</v>
      </c>
      <c r="E367" s="28" t="n">
        <v>1.54</v>
      </c>
      <c r="F367" s="28" t="n">
        <v>103</v>
      </c>
      <c r="G367" s="28" t="n">
        <v>61</v>
      </c>
      <c r="H367" s="28" t="n">
        <v>86</v>
      </c>
      <c r="I367" s="28" t="n">
        <v>165</v>
      </c>
      <c r="J367" s="28" t="n">
        <v>60</v>
      </c>
      <c r="K367" s="28" t="n">
        <v>79</v>
      </c>
    </row>
    <row r="368" hidden="1">
      <c r="A368" s="28" t="n">
        <v>19</v>
      </c>
      <c r="B368" s="28" t="n">
        <v>1</v>
      </c>
      <c r="C368" s="28" t="n">
        <v>1</v>
      </c>
      <c r="D368" s="28" t="n">
        <v>52.2</v>
      </c>
      <c r="E368" s="28" t="n">
        <v>1.59</v>
      </c>
      <c r="F368" s="28" t="n">
        <v>108</v>
      </c>
      <c r="G368" s="28" t="n">
        <v>75</v>
      </c>
      <c r="H368" s="28" t="n">
        <v>93</v>
      </c>
      <c r="I368" s="28" t="n">
        <v>143</v>
      </c>
      <c r="J368" s="28" t="n">
        <v>60</v>
      </c>
      <c r="K368" s="28" t="n">
        <v>67</v>
      </c>
      <c r="L368" s="28" t="n">
        <v>33.6</v>
      </c>
    </row>
    <row r="369" hidden="1">
      <c r="A369" s="28" t="n">
        <v>24</v>
      </c>
      <c r="B369" s="28" t="n">
        <v>1</v>
      </c>
      <c r="C369" s="28" t="n">
        <v>1</v>
      </c>
      <c r="D369" s="28" t="n">
        <v>53.5</v>
      </c>
      <c r="E369" s="28" t="n">
        <v>1.58</v>
      </c>
      <c r="F369" s="28" t="n">
        <v>122</v>
      </c>
      <c r="G369" s="28" t="n">
        <v>76</v>
      </c>
      <c r="H369" s="28" t="n">
        <v>71</v>
      </c>
      <c r="I369" s="28" t="n">
        <v>175</v>
      </c>
      <c r="J369" s="28" t="n">
        <v>60</v>
      </c>
      <c r="K369" s="28" t="n">
        <v>70</v>
      </c>
    </row>
    <row r="370" hidden="1">
      <c r="A370" s="28" t="n">
        <v>19</v>
      </c>
      <c r="B370" s="28" t="n">
        <v>1</v>
      </c>
      <c r="C370" s="28" t="n">
        <v>1</v>
      </c>
      <c r="D370" s="28" t="n">
        <v>56</v>
      </c>
      <c r="E370" s="28" t="n">
        <v>1.58</v>
      </c>
      <c r="F370" s="28" t="n">
        <v>109</v>
      </c>
      <c r="G370" s="28" t="n">
        <v>73</v>
      </c>
      <c r="H370" s="28" t="n">
        <v>93</v>
      </c>
      <c r="I370" s="28" t="n">
        <v>143</v>
      </c>
      <c r="J370" s="28" t="n">
        <v>60</v>
      </c>
      <c r="K370" s="28" t="n">
        <v>67</v>
      </c>
      <c r="L370" s="28" t="n">
        <v>33.6</v>
      </c>
    </row>
    <row r="371" hidden="1">
      <c r="A371" s="28" t="n">
        <v>45</v>
      </c>
      <c r="B371" s="28" t="n">
        <v>1</v>
      </c>
      <c r="C371" s="28" t="n">
        <v>1</v>
      </c>
      <c r="D371" s="28" t="n">
        <v>62</v>
      </c>
      <c r="E371" s="28" t="n">
        <v>1.54</v>
      </c>
      <c r="F371" s="28" t="n">
        <v>148</v>
      </c>
      <c r="G371" s="28" t="n">
        <v>83</v>
      </c>
      <c r="H371" s="28" t="n">
        <v>73</v>
      </c>
      <c r="I371" s="28" t="n">
        <v>215</v>
      </c>
      <c r="J371" s="28" t="n">
        <v>60</v>
      </c>
      <c r="K371" s="28" t="n">
        <v>91</v>
      </c>
    </row>
    <row r="372" hidden="1">
      <c r="A372" s="28" t="n">
        <v>46</v>
      </c>
      <c r="B372" s="28" t="n">
        <v>1</v>
      </c>
      <c r="C372" s="28" t="n">
        <v>1</v>
      </c>
      <c r="D372" s="28" t="n">
        <v>71</v>
      </c>
      <c r="E372" s="28" t="n">
        <v>1.6</v>
      </c>
      <c r="H372" s="28" t="n">
        <v>84</v>
      </c>
      <c r="I372" s="28" t="n">
        <v>195</v>
      </c>
      <c r="J372" s="28" t="n">
        <v>60</v>
      </c>
    </row>
    <row r="373" hidden="1">
      <c r="A373" s="28" t="n">
        <v>50</v>
      </c>
      <c r="B373" s="28" t="n">
        <v>1</v>
      </c>
      <c r="C373" s="28" t="n">
        <v>1</v>
      </c>
      <c r="D373" s="28" t="n">
        <v>78</v>
      </c>
      <c r="E373" s="28" t="n">
        <v>1.63</v>
      </c>
      <c r="F373" s="28" t="n">
        <v>143</v>
      </c>
      <c r="G373" s="28" t="n">
        <v>89</v>
      </c>
      <c r="H373" s="28" t="n">
        <v>101</v>
      </c>
      <c r="I373" s="28" t="n">
        <v>215</v>
      </c>
      <c r="J373" s="28" t="n">
        <v>60</v>
      </c>
      <c r="K373" s="28" t="n">
        <v>102</v>
      </c>
    </row>
    <row r="374" hidden="1">
      <c r="A374" s="28" t="n">
        <v>46</v>
      </c>
      <c r="B374" s="28" t="n">
        <v>1</v>
      </c>
      <c r="C374" s="28" t="n">
        <v>1</v>
      </c>
      <c r="D374" s="28" t="n">
        <v>49</v>
      </c>
      <c r="E374" s="28" t="n">
        <v>1.58</v>
      </c>
      <c r="F374" s="28" t="n">
        <v>104</v>
      </c>
      <c r="G374" s="28" t="n">
        <v>68</v>
      </c>
      <c r="H374" s="28" t="n">
        <v>76</v>
      </c>
      <c r="I374" s="28" t="n">
        <v>176</v>
      </c>
      <c r="J374" s="28" t="n">
        <v>61</v>
      </c>
      <c r="K374" s="28" t="n">
        <v>66</v>
      </c>
    </row>
    <row r="375" hidden="1">
      <c r="A375" s="28" t="n">
        <v>37</v>
      </c>
      <c r="B375" s="28" t="n">
        <v>1</v>
      </c>
      <c r="C375" s="28" t="n">
        <v>1</v>
      </c>
      <c r="D375" s="28" t="n">
        <v>56.5</v>
      </c>
      <c r="E375" s="28" t="n">
        <v>1.49</v>
      </c>
      <c r="F375" s="28" t="n">
        <v>108</v>
      </c>
      <c r="G375" s="28" t="n">
        <v>66</v>
      </c>
      <c r="H375" s="28" t="n">
        <v>73</v>
      </c>
      <c r="I375" s="28" t="n">
        <v>179</v>
      </c>
      <c r="J375" s="28" t="n">
        <v>61</v>
      </c>
      <c r="K375" s="28" t="n">
        <v>76</v>
      </c>
    </row>
    <row r="376" hidden="1">
      <c r="A376" s="28" t="n">
        <v>51</v>
      </c>
      <c r="B376" s="28" t="n">
        <v>1</v>
      </c>
      <c r="C376" s="28" t="n">
        <v>1</v>
      </c>
      <c r="D376" s="28" t="n">
        <v>72</v>
      </c>
      <c r="E376" s="28" t="n">
        <v>1.48</v>
      </c>
      <c r="F376" s="28" t="n">
        <v>141</v>
      </c>
      <c r="G376" s="28" t="n">
        <v>85</v>
      </c>
      <c r="H376" s="28" t="n">
        <v>92</v>
      </c>
      <c r="I376" s="28" t="n">
        <v>184</v>
      </c>
      <c r="J376" s="28" t="n">
        <v>61</v>
      </c>
    </row>
    <row r="377" hidden="1">
      <c r="A377" s="28" t="n">
        <v>52</v>
      </c>
      <c r="B377" s="28" t="n">
        <v>1</v>
      </c>
      <c r="C377" s="28" t="n">
        <v>1</v>
      </c>
      <c r="D377" s="28" t="n">
        <v>54</v>
      </c>
      <c r="E377" s="28" t="n">
        <v>1.67</v>
      </c>
      <c r="F377" s="28" t="n">
        <v>115</v>
      </c>
      <c r="G377" s="28" t="n">
        <v>75</v>
      </c>
      <c r="H377" s="28" t="n">
        <v>95</v>
      </c>
      <c r="I377" s="28" t="n">
        <v>216</v>
      </c>
      <c r="J377" s="28" t="n">
        <v>63</v>
      </c>
      <c r="K377" s="28" t="n">
        <v>72</v>
      </c>
      <c r="L377" s="28" t="n">
        <v>32</v>
      </c>
    </row>
    <row r="378" hidden="1">
      <c r="A378" s="28" t="n">
        <v>52</v>
      </c>
      <c r="B378" s="28" t="n">
        <v>1</v>
      </c>
      <c r="C378" s="28" t="n">
        <v>1</v>
      </c>
      <c r="D378" s="28" t="n">
        <v>55</v>
      </c>
      <c r="E378" s="28" t="n">
        <v>1.67</v>
      </c>
      <c r="F378" s="28" t="n">
        <v>98</v>
      </c>
      <c r="G378" s="28" t="n">
        <v>61</v>
      </c>
      <c r="H378" s="28" t="n">
        <v>95</v>
      </c>
      <c r="I378" s="28" t="n">
        <v>216</v>
      </c>
      <c r="J378" s="28" t="n">
        <v>63</v>
      </c>
      <c r="K378" s="28" t="n">
        <v>69</v>
      </c>
      <c r="L378" s="28" t="n">
        <v>32</v>
      </c>
    </row>
    <row r="379" hidden="1">
      <c r="A379" s="28" t="n">
        <v>29</v>
      </c>
      <c r="B379" s="28" t="n">
        <v>1</v>
      </c>
      <c r="C379" s="28" t="n">
        <v>1</v>
      </c>
      <c r="D379" s="28" t="n">
        <v>64</v>
      </c>
      <c r="E379" s="28" t="n">
        <v>1.64</v>
      </c>
      <c r="H379" s="28" t="n">
        <v>87</v>
      </c>
      <c r="I379" s="28" t="n">
        <v>159</v>
      </c>
      <c r="J379" s="28" t="n">
        <v>63</v>
      </c>
    </row>
    <row r="380" hidden="1">
      <c r="A380" s="28" t="n">
        <v>45</v>
      </c>
      <c r="B380" s="28" t="n">
        <v>2</v>
      </c>
      <c r="C380" s="28" t="n">
        <v>1</v>
      </c>
      <c r="D380" s="28" t="n">
        <v>67.90000000000001</v>
      </c>
      <c r="E380" s="28" t="n">
        <v>1.58</v>
      </c>
      <c r="F380" s="28" t="n">
        <v>135</v>
      </c>
      <c r="G380" s="28" t="n">
        <v>81</v>
      </c>
      <c r="H380" s="28" t="n">
        <v>97</v>
      </c>
      <c r="I380" s="28" t="n">
        <v>211</v>
      </c>
      <c r="J380" s="28" t="n">
        <v>63</v>
      </c>
      <c r="K380" s="28" t="n">
        <v>85</v>
      </c>
    </row>
    <row r="381" hidden="1">
      <c r="A381" s="28" t="n">
        <v>44</v>
      </c>
      <c r="B381" s="28" t="n">
        <v>1</v>
      </c>
      <c r="C381" s="28" t="n">
        <v>1</v>
      </c>
      <c r="D381" s="28" t="n">
        <v>55.95</v>
      </c>
      <c r="E381" s="28" t="n">
        <v>1.52</v>
      </c>
      <c r="F381" s="28" t="n">
        <v>100</v>
      </c>
      <c r="G381" s="28" t="n">
        <v>66</v>
      </c>
      <c r="H381" s="28" t="n">
        <v>87</v>
      </c>
      <c r="I381" s="28" t="n">
        <v>207</v>
      </c>
      <c r="J381" s="28" t="n">
        <v>64</v>
      </c>
    </row>
    <row r="382" hidden="1">
      <c r="A382" s="28" t="n">
        <v>38</v>
      </c>
      <c r="B382" s="28" t="n">
        <v>1</v>
      </c>
      <c r="C382" s="28" t="n">
        <v>1</v>
      </c>
      <c r="D382" s="28" t="n">
        <v>63.3</v>
      </c>
      <c r="E382" s="28" t="n">
        <v>1.62</v>
      </c>
      <c r="F382" s="28" t="n">
        <v>121</v>
      </c>
      <c r="G382" s="28" t="n">
        <v>77</v>
      </c>
      <c r="H382" s="28" t="n">
        <v>84</v>
      </c>
      <c r="I382" s="28" t="n">
        <v>218</v>
      </c>
      <c r="J382" s="28" t="n">
        <v>64</v>
      </c>
      <c r="K382" s="28" t="n">
        <v>73</v>
      </c>
    </row>
    <row r="383" hidden="1">
      <c r="A383" s="28" t="n">
        <v>41</v>
      </c>
      <c r="B383" s="28" t="n">
        <v>1</v>
      </c>
      <c r="C383" s="28" t="n">
        <v>1</v>
      </c>
      <c r="D383" s="28" t="n">
        <v>71.40000000000001</v>
      </c>
      <c r="E383" s="28" t="n">
        <v>1.52</v>
      </c>
      <c r="F383" s="28" t="n">
        <v>108</v>
      </c>
      <c r="G383" s="28" t="n">
        <v>72</v>
      </c>
      <c r="H383" s="28" t="n">
        <v>86</v>
      </c>
      <c r="I383" s="28" t="n">
        <v>240</v>
      </c>
      <c r="J383" s="28" t="n">
        <v>64</v>
      </c>
      <c r="K383" s="28" t="n">
        <v>100</v>
      </c>
    </row>
    <row r="384" hidden="1">
      <c r="A384" s="28" t="n">
        <v>27</v>
      </c>
      <c r="B384" s="28" t="n">
        <v>1</v>
      </c>
      <c r="C384" s="28" t="n">
        <v>1</v>
      </c>
      <c r="D384" s="28" t="n">
        <v>59</v>
      </c>
      <c r="E384" s="28" t="n">
        <v>1.7</v>
      </c>
      <c r="F384" s="28" t="n">
        <v>118</v>
      </c>
      <c r="G384" s="28" t="n">
        <v>80</v>
      </c>
      <c r="H384" s="28" t="n">
        <v>76</v>
      </c>
      <c r="I384" s="28" t="n">
        <v>235</v>
      </c>
      <c r="J384" s="28" t="n">
        <v>65</v>
      </c>
      <c r="K384" s="28" t="n">
        <v>82</v>
      </c>
    </row>
    <row r="385" hidden="1">
      <c r="A385" s="28" t="n">
        <v>36</v>
      </c>
      <c r="B385" s="28" t="n">
        <v>1</v>
      </c>
      <c r="C385" s="28" t="n">
        <v>1</v>
      </c>
      <c r="D385" s="28" t="n">
        <v>63</v>
      </c>
      <c r="E385" s="28" t="n">
        <v>1.55</v>
      </c>
      <c r="F385" s="28" t="n">
        <v>100</v>
      </c>
      <c r="G385" s="28" t="n">
        <v>69</v>
      </c>
      <c r="H385" s="28" t="n">
        <v>84</v>
      </c>
      <c r="I385" s="28" t="n">
        <v>190</v>
      </c>
      <c r="J385" s="28" t="n">
        <v>65</v>
      </c>
      <c r="K385" s="28" t="n">
        <v>86</v>
      </c>
    </row>
    <row r="386" hidden="1">
      <c r="A386" s="28" t="n">
        <v>52</v>
      </c>
      <c r="B386" s="28" t="n">
        <v>1</v>
      </c>
      <c r="C386" s="28" t="n">
        <v>1</v>
      </c>
      <c r="D386" s="28" t="n">
        <v>63</v>
      </c>
      <c r="E386" s="28" t="n">
        <v>1.58</v>
      </c>
      <c r="F386" s="28" t="n">
        <v>98</v>
      </c>
      <c r="G386" s="28" t="n">
        <v>60</v>
      </c>
      <c r="H386" s="28" t="n">
        <v>78</v>
      </c>
      <c r="I386" s="28" t="n">
        <v>178</v>
      </c>
      <c r="J386" s="28" t="n">
        <v>65</v>
      </c>
      <c r="K386" s="28" t="n">
        <v>83</v>
      </c>
    </row>
    <row r="387" hidden="1">
      <c r="A387" s="28" t="n">
        <v>37</v>
      </c>
      <c r="B387" s="28" t="n">
        <v>1</v>
      </c>
      <c r="C387" s="28" t="n">
        <v>1</v>
      </c>
      <c r="D387" s="28" t="n">
        <v>73.25</v>
      </c>
      <c r="E387" s="28" t="n">
        <v>1.64</v>
      </c>
      <c r="F387" s="28" t="n">
        <v>147</v>
      </c>
      <c r="G387" s="28" t="n">
        <v>83</v>
      </c>
      <c r="H387" s="28" t="n">
        <v>96</v>
      </c>
      <c r="I387" s="28" t="n">
        <v>242</v>
      </c>
      <c r="J387" s="28" t="n">
        <v>65</v>
      </c>
      <c r="K387" s="28" t="n">
        <v>90</v>
      </c>
    </row>
    <row r="388" hidden="1">
      <c r="A388" s="28" t="n">
        <v>43</v>
      </c>
      <c r="B388" s="28" t="n">
        <v>1</v>
      </c>
      <c r="C388" s="28" t="n">
        <v>1</v>
      </c>
      <c r="D388" s="28" t="n">
        <v>57.9</v>
      </c>
      <c r="E388" s="28" t="n">
        <v>1.61</v>
      </c>
      <c r="F388" s="28" t="n">
        <v>102</v>
      </c>
      <c r="G388" s="28" t="n">
        <v>59</v>
      </c>
      <c r="H388" s="28" t="n">
        <v>79</v>
      </c>
      <c r="I388" s="28" t="n">
        <v>200</v>
      </c>
      <c r="J388" s="28" t="n">
        <v>66</v>
      </c>
    </row>
    <row r="389" hidden="1">
      <c r="A389" s="28" t="n">
        <v>48</v>
      </c>
      <c r="B389" s="28" t="n">
        <v>1</v>
      </c>
      <c r="C389" s="28" t="n">
        <v>1</v>
      </c>
      <c r="D389" s="28" t="n">
        <v>67.3</v>
      </c>
      <c r="E389" s="28" t="n">
        <v>1.59</v>
      </c>
      <c r="F389" s="28" t="n">
        <v>133</v>
      </c>
      <c r="G389" s="28" t="n">
        <v>85</v>
      </c>
      <c r="H389" s="28" t="n">
        <v>95</v>
      </c>
      <c r="I389" s="28" t="n">
        <v>242</v>
      </c>
      <c r="J389" s="28" t="n">
        <v>67</v>
      </c>
    </row>
    <row r="390" hidden="1">
      <c r="A390" s="28" t="n">
        <v>29</v>
      </c>
      <c r="B390" s="28" t="n">
        <v>1</v>
      </c>
      <c r="C390" s="28" t="n">
        <v>1</v>
      </c>
      <c r="D390" s="28" t="n">
        <v>60</v>
      </c>
      <c r="E390" s="28" t="n">
        <v>1.57</v>
      </c>
      <c r="F390" s="28" t="n">
        <v>105</v>
      </c>
      <c r="G390" s="28" t="n">
        <v>70</v>
      </c>
      <c r="H390" s="28" t="n">
        <v>86</v>
      </c>
      <c r="I390" s="28" t="n">
        <v>218</v>
      </c>
      <c r="J390" s="28" t="n">
        <v>68</v>
      </c>
      <c r="K390" s="28" t="n">
        <v>73.7</v>
      </c>
    </row>
    <row r="391" hidden="1">
      <c r="A391" s="28" t="n">
        <v>50</v>
      </c>
      <c r="B391" s="28" t="n">
        <v>1</v>
      </c>
      <c r="C391" s="28" t="n">
        <v>1</v>
      </c>
      <c r="D391" s="28" t="n">
        <v>67.8</v>
      </c>
      <c r="E391" s="28" t="n">
        <v>1.54</v>
      </c>
      <c r="F391" s="28" t="n">
        <v>147</v>
      </c>
      <c r="G391" s="28" t="n">
        <v>81</v>
      </c>
      <c r="H391" s="28" t="n">
        <v>82</v>
      </c>
      <c r="I391" s="28" t="n">
        <v>196</v>
      </c>
      <c r="J391" s="28" t="n">
        <v>68</v>
      </c>
      <c r="K391" s="28" t="n">
        <v>91.5</v>
      </c>
    </row>
    <row r="392" hidden="1">
      <c r="A392" s="28" t="n">
        <v>47</v>
      </c>
      <c r="B392" s="28" t="n">
        <v>1</v>
      </c>
      <c r="C392" s="28" t="n">
        <v>1</v>
      </c>
      <c r="D392" s="28" t="n">
        <v>64.2</v>
      </c>
      <c r="E392" s="28" t="n">
        <v>1.44</v>
      </c>
      <c r="F392" s="28" t="n">
        <v>95</v>
      </c>
      <c r="G392" s="28" t="n">
        <v>65</v>
      </c>
      <c r="H392" s="28" t="n">
        <v>93</v>
      </c>
      <c r="I392" s="28" t="n">
        <v>238</v>
      </c>
      <c r="J392" s="28" t="n">
        <v>69</v>
      </c>
      <c r="K392" s="28" t="n">
        <v>85</v>
      </c>
    </row>
    <row r="393" hidden="1">
      <c r="A393" s="28" t="n">
        <v>38</v>
      </c>
      <c r="B393" s="28" t="n">
        <v>1</v>
      </c>
      <c r="C393" s="28" t="n">
        <v>1</v>
      </c>
      <c r="D393" s="28" t="n">
        <v>68</v>
      </c>
      <c r="E393" s="28" t="n">
        <v>1.61</v>
      </c>
      <c r="F393" s="28" t="n">
        <v>101</v>
      </c>
      <c r="G393" s="28" t="n">
        <v>64</v>
      </c>
      <c r="H393" s="28" t="n">
        <v>75</v>
      </c>
      <c r="I393" s="28" t="n">
        <v>177</v>
      </c>
      <c r="J393" s="28" t="n">
        <v>69</v>
      </c>
      <c r="K393" s="28" t="n">
        <v>85</v>
      </c>
    </row>
    <row r="394" hidden="1">
      <c r="A394" s="28" t="n">
        <v>54</v>
      </c>
      <c r="B394" s="28" t="n">
        <v>1</v>
      </c>
      <c r="C394" s="28" t="n">
        <v>1</v>
      </c>
      <c r="D394" s="28" t="n">
        <v>51.8</v>
      </c>
      <c r="E394" s="28" t="n">
        <v>1.47</v>
      </c>
      <c r="F394" s="28" t="n">
        <v>101</v>
      </c>
      <c r="G394" s="28" t="n">
        <v>65</v>
      </c>
      <c r="H394" s="28" t="n">
        <v>89</v>
      </c>
      <c r="I394" s="28" t="n">
        <v>211</v>
      </c>
      <c r="J394" s="28" t="n">
        <v>70</v>
      </c>
      <c r="K394" s="28" t="n">
        <v>77.5</v>
      </c>
    </row>
    <row r="395" hidden="1">
      <c r="A395" s="28" t="n">
        <v>46</v>
      </c>
      <c r="B395" s="28" t="n">
        <v>1</v>
      </c>
      <c r="C395" s="28" t="n">
        <v>1</v>
      </c>
      <c r="D395" s="28" t="n">
        <v>55</v>
      </c>
      <c r="E395" s="28" t="n">
        <v>1.44</v>
      </c>
      <c r="F395" s="28" t="n">
        <v>146</v>
      </c>
      <c r="G395" s="28" t="n">
        <v>90</v>
      </c>
      <c r="H395" s="28" t="n">
        <v>78</v>
      </c>
      <c r="I395" s="28" t="n">
        <v>197</v>
      </c>
      <c r="J395" s="28" t="n">
        <v>70</v>
      </c>
      <c r="K395" s="28" t="n">
        <v>78</v>
      </c>
    </row>
    <row r="396" hidden="1">
      <c r="A396" s="28" t="n">
        <v>35</v>
      </c>
      <c r="B396" s="28" t="n">
        <v>1</v>
      </c>
      <c r="C396" s="28" t="n">
        <v>1</v>
      </c>
      <c r="D396" s="28" t="n">
        <v>55</v>
      </c>
      <c r="E396" s="28" t="n">
        <v>1.51</v>
      </c>
      <c r="F396" s="28" t="n">
        <v>99</v>
      </c>
      <c r="G396" s="28" t="n">
        <v>61</v>
      </c>
      <c r="H396" s="28" t="n">
        <v>81</v>
      </c>
      <c r="I396" s="28" t="n">
        <v>191</v>
      </c>
      <c r="J396" s="28" t="n">
        <v>72</v>
      </c>
    </row>
    <row r="397" hidden="1">
      <c r="A397" s="28" t="n">
        <v>37</v>
      </c>
      <c r="B397" s="28" t="n">
        <v>1</v>
      </c>
      <c r="C397" s="28" t="n">
        <v>1</v>
      </c>
      <c r="D397" s="28" t="n">
        <v>63.7</v>
      </c>
      <c r="E397" s="28" t="n">
        <v>1.65</v>
      </c>
      <c r="F397" s="28" t="n">
        <v>99</v>
      </c>
      <c r="G397" s="28" t="n">
        <v>66</v>
      </c>
      <c r="H397" s="28" t="n">
        <v>85</v>
      </c>
      <c r="I397" s="28" t="n">
        <v>169</v>
      </c>
      <c r="J397" s="28" t="n">
        <v>72</v>
      </c>
      <c r="K397" s="28" t="n">
        <v>86</v>
      </c>
      <c r="L397" s="28" t="n">
        <v>32</v>
      </c>
    </row>
    <row r="398" hidden="1">
      <c r="A398" s="28" t="n">
        <v>48</v>
      </c>
      <c r="B398" s="28" t="n">
        <v>1</v>
      </c>
      <c r="C398" s="28" t="n">
        <v>1</v>
      </c>
      <c r="D398" s="28" t="n">
        <v>70</v>
      </c>
      <c r="E398" s="28" t="n">
        <v>1.72</v>
      </c>
      <c r="F398" s="28" t="n">
        <v>106</v>
      </c>
      <c r="G398" s="28" t="n">
        <v>62</v>
      </c>
      <c r="H398" s="28" t="n">
        <v>97</v>
      </c>
      <c r="I398" s="28" t="n">
        <v>251</v>
      </c>
      <c r="J398" s="28" t="n">
        <v>74</v>
      </c>
      <c r="K398" s="28" t="n">
        <v>110</v>
      </c>
    </row>
    <row r="399" hidden="1">
      <c r="A399" s="28" t="n">
        <v>42</v>
      </c>
      <c r="B399" s="28" t="n">
        <v>1</v>
      </c>
      <c r="C399" s="28" t="n">
        <v>1</v>
      </c>
      <c r="D399" s="28" t="n">
        <v>64</v>
      </c>
      <c r="E399" s="28" t="n">
        <v>1.53</v>
      </c>
      <c r="F399" s="28" t="n">
        <v>103</v>
      </c>
      <c r="G399" s="28" t="n">
        <v>68</v>
      </c>
      <c r="H399" s="28" t="n">
        <v>85</v>
      </c>
      <c r="I399" s="28" t="n">
        <v>238</v>
      </c>
      <c r="J399" s="28" t="n">
        <v>77</v>
      </c>
      <c r="K399" s="28" t="n">
        <v>84</v>
      </c>
    </row>
    <row r="400" hidden="1">
      <c r="A400" s="28" t="n">
        <v>53</v>
      </c>
      <c r="B400" s="28" t="n">
        <v>1</v>
      </c>
      <c r="C400" s="28" t="n">
        <v>1</v>
      </c>
      <c r="D400" s="28" t="n">
        <v>53.7</v>
      </c>
      <c r="E400" s="28" t="n">
        <v>1.57</v>
      </c>
      <c r="F400" s="28" t="n">
        <v>165</v>
      </c>
      <c r="G400" s="28" t="n">
        <v>90</v>
      </c>
      <c r="H400" s="28" t="n">
        <v>83</v>
      </c>
      <c r="I400" s="28" t="n">
        <v>174</v>
      </c>
      <c r="J400" s="28" t="n">
        <v>78</v>
      </c>
      <c r="K400" s="28" t="n">
        <v>83</v>
      </c>
    </row>
    <row r="401" hidden="1">
      <c r="A401" s="28" t="n">
        <v>33</v>
      </c>
      <c r="B401" s="28" t="n">
        <v>1</v>
      </c>
      <c r="C401" s="28" t="n">
        <v>1</v>
      </c>
      <c r="D401" s="28" t="n">
        <v>46.7</v>
      </c>
      <c r="E401" s="28" t="n">
        <v>1.54</v>
      </c>
      <c r="F401" s="28" t="n">
        <v>117</v>
      </c>
      <c r="G401" s="28" t="n">
        <v>75</v>
      </c>
      <c r="H401" s="28" t="n">
        <v>95</v>
      </c>
      <c r="I401" s="28" t="n">
        <v>235</v>
      </c>
      <c r="J401" s="28" t="n">
        <v>79</v>
      </c>
      <c r="K401" s="28" t="n">
        <v>67</v>
      </c>
    </row>
    <row r="402" hidden="1">
      <c r="A402" s="28" t="n">
        <v>43</v>
      </c>
      <c r="B402" s="28" t="n">
        <v>1</v>
      </c>
      <c r="C402" s="28" t="n">
        <v>1</v>
      </c>
      <c r="D402" s="28" t="n">
        <v>62.2</v>
      </c>
      <c r="E402" s="28" t="n">
        <v>1.66</v>
      </c>
      <c r="F402" s="28" t="n">
        <v>94</v>
      </c>
      <c r="G402" s="28" t="n">
        <v>60</v>
      </c>
      <c r="H402" s="28" t="n">
        <v>87</v>
      </c>
      <c r="I402" s="28" t="n">
        <v>139</v>
      </c>
      <c r="J402" s="28" t="n">
        <v>93</v>
      </c>
      <c r="K402" s="28" t="n">
        <v>85</v>
      </c>
    </row>
    <row r="403" hidden="1">
      <c r="A403" s="28" t="n">
        <v>41</v>
      </c>
      <c r="B403" s="28" t="n">
        <v>2</v>
      </c>
      <c r="C403" s="28" t="n">
        <v>2</v>
      </c>
      <c r="D403" s="28" t="n">
        <v>99</v>
      </c>
      <c r="E403" s="28" t="n">
        <v>1.71</v>
      </c>
      <c r="F403" s="28" t="n">
        <v>133</v>
      </c>
      <c r="G403" s="28" t="n">
        <v>70</v>
      </c>
      <c r="H403" s="28" t="n">
        <v>93</v>
      </c>
      <c r="I403" s="28" t="n">
        <v>154</v>
      </c>
      <c r="J403" s="28" t="n">
        <v>28</v>
      </c>
      <c r="K403" s="28" t="n">
        <v>108</v>
      </c>
    </row>
    <row r="404" hidden="1">
      <c r="A404" s="28" t="n">
        <v>42</v>
      </c>
      <c r="B404" s="28" t="n">
        <v>1</v>
      </c>
      <c r="C404" s="28" t="n">
        <v>2</v>
      </c>
      <c r="D404" s="28" t="n">
        <v>75</v>
      </c>
      <c r="E404" s="28" t="n">
        <v>1.63</v>
      </c>
      <c r="F404" s="28" t="n">
        <v>135</v>
      </c>
      <c r="G404" s="28" t="n">
        <v>87</v>
      </c>
      <c r="H404" s="28" t="n">
        <v>84</v>
      </c>
      <c r="I404" s="28" t="n">
        <v>161</v>
      </c>
      <c r="J404" s="28" t="n">
        <v>31</v>
      </c>
    </row>
    <row r="405" hidden="1">
      <c r="A405" s="28" t="n">
        <v>38</v>
      </c>
      <c r="B405" s="28" t="n">
        <v>2</v>
      </c>
      <c r="C405" s="28" t="n">
        <v>2</v>
      </c>
      <c r="D405" s="28" t="n">
        <v>63.3</v>
      </c>
      <c r="E405" s="28" t="n">
        <v>1.65</v>
      </c>
      <c r="F405" s="28" t="n">
        <v>123</v>
      </c>
      <c r="G405" s="28" t="n">
        <v>70</v>
      </c>
      <c r="H405" s="28" t="n">
        <v>89</v>
      </c>
      <c r="I405" s="28" t="n">
        <v>133</v>
      </c>
      <c r="J405" s="28" t="n">
        <v>33</v>
      </c>
      <c r="K405" s="28" t="n">
        <v>82</v>
      </c>
    </row>
    <row r="406" hidden="1">
      <c r="A406" s="28" t="n">
        <v>43</v>
      </c>
      <c r="B406" s="28" t="n">
        <v>1</v>
      </c>
      <c r="C406" s="28" t="n">
        <v>2</v>
      </c>
      <c r="D406" s="28" t="n">
        <v>72</v>
      </c>
      <c r="E406" s="28" t="n">
        <v>1.57</v>
      </c>
      <c r="F406" s="28" t="n">
        <v>136</v>
      </c>
      <c r="G406" s="28" t="n">
        <v>82</v>
      </c>
      <c r="H406" s="28" t="n">
        <v>85</v>
      </c>
      <c r="I406" s="28" t="n">
        <v>148</v>
      </c>
      <c r="J406" s="28" t="n">
        <v>33</v>
      </c>
      <c r="K406" s="28" t="n">
        <v>84.5</v>
      </c>
    </row>
    <row r="407" hidden="1">
      <c r="A407" s="28" t="n">
        <v>41</v>
      </c>
      <c r="B407" s="28" t="n">
        <v>2</v>
      </c>
      <c r="C407" s="28" t="n">
        <v>2</v>
      </c>
      <c r="D407" s="28" t="n">
        <v>73.84999999999999</v>
      </c>
      <c r="E407" s="28" t="n">
        <v>1.63</v>
      </c>
      <c r="F407" s="28" t="n">
        <v>95</v>
      </c>
      <c r="G407" s="28" t="n">
        <v>60</v>
      </c>
      <c r="H407" s="28" t="n">
        <v>81</v>
      </c>
      <c r="I407" s="28" t="n">
        <v>204</v>
      </c>
      <c r="J407" s="28" t="n">
        <v>33</v>
      </c>
      <c r="K407" s="28" t="n">
        <v>90</v>
      </c>
      <c r="L407" s="28" t="n">
        <v>35</v>
      </c>
    </row>
    <row r="408" hidden="1">
      <c r="A408" s="28" t="n">
        <v>65</v>
      </c>
      <c r="B408" s="28" t="n">
        <v>2</v>
      </c>
      <c r="C408" s="28" t="n">
        <v>2</v>
      </c>
      <c r="D408" s="28" t="n">
        <v>74</v>
      </c>
      <c r="E408" s="28" t="n">
        <v>1.56</v>
      </c>
      <c r="F408" s="28" t="n">
        <v>138</v>
      </c>
      <c r="G408" s="28" t="n">
        <v>79</v>
      </c>
      <c r="H408" s="28" t="n">
        <v>121</v>
      </c>
      <c r="I408" s="28" t="n">
        <v>139</v>
      </c>
      <c r="J408" s="28" t="n">
        <v>33</v>
      </c>
      <c r="K408" s="28" t="n">
        <v>109</v>
      </c>
    </row>
    <row r="409" hidden="1">
      <c r="A409" s="28" t="n">
        <v>38</v>
      </c>
      <c r="B409" s="28" t="n">
        <v>1</v>
      </c>
      <c r="C409" s="28" t="n">
        <v>2</v>
      </c>
      <c r="D409" s="28" t="n">
        <v>62</v>
      </c>
      <c r="E409" s="28" t="n">
        <v>1.56</v>
      </c>
      <c r="F409" s="28" t="n">
        <v>92</v>
      </c>
      <c r="G409" s="28" t="n">
        <v>58</v>
      </c>
      <c r="H409" s="28" t="n">
        <v>80</v>
      </c>
      <c r="I409" s="28" t="n">
        <v>161</v>
      </c>
      <c r="J409" s="28" t="n">
        <v>34</v>
      </c>
      <c r="K409" s="28" t="n">
        <v>84</v>
      </c>
    </row>
    <row r="410" hidden="1">
      <c r="A410" s="28" t="n">
        <v>21</v>
      </c>
      <c r="B410" s="28" t="n">
        <v>2</v>
      </c>
      <c r="C410" s="28" t="n">
        <v>2</v>
      </c>
      <c r="D410" s="28" t="n">
        <v>75</v>
      </c>
      <c r="E410" s="28" t="n">
        <v>1.72</v>
      </c>
      <c r="F410" s="28" t="n">
        <v>127</v>
      </c>
      <c r="G410" s="28" t="n">
        <v>83</v>
      </c>
      <c r="H410" s="28" t="n">
        <v>89</v>
      </c>
      <c r="I410" s="28" t="n">
        <v>123</v>
      </c>
      <c r="J410" s="28" t="n">
        <v>34</v>
      </c>
      <c r="K410" s="28" t="n">
        <v>87.59999999999999</v>
      </c>
    </row>
    <row r="411" hidden="1">
      <c r="A411" s="28" t="n">
        <v>26</v>
      </c>
      <c r="B411" s="28" t="n">
        <v>1</v>
      </c>
      <c r="C411" s="28" t="n">
        <v>2</v>
      </c>
      <c r="D411" s="28" t="n">
        <v>86.7</v>
      </c>
      <c r="E411" s="28" t="n">
        <v>1.67</v>
      </c>
      <c r="F411" s="28" t="n">
        <v>109</v>
      </c>
      <c r="G411" s="28" t="n">
        <v>72</v>
      </c>
      <c r="H411" s="28" t="n">
        <v>96</v>
      </c>
      <c r="I411" s="28" t="n">
        <v>157</v>
      </c>
      <c r="J411" s="28" t="n">
        <v>34</v>
      </c>
      <c r="K411" s="28" t="n">
        <v>86</v>
      </c>
    </row>
    <row r="412" hidden="1">
      <c r="A412" s="28" t="n">
        <v>32</v>
      </c>
      <c r="B412" s="28" t="n">
        <v>2</v>
      </c>
      <c r="C412" s="28" t="n">
        <v>2</v>
      </c>
      <c r="D412" s="28" t="n">
        <v>102</v>
      </c>
      <c r="E412" s="28" t="n">
        <v>1.72</v>
      </c>
      <c r="F412" s="28" t="n">
        <v>137</v>
      </c>
      <c r="G412" s="28" t="n">
        <v>87</v>
      </c>
      <c r="H412" s="28" t="n">
        <v>108</v>
      </c>
      <c r="I412" s="28" t="n">
        <v>139</v>
      </c>
      <c r="J412" s="28" t="n">
        <v>34</v>
      </c>
      <c r="K412" s="28" t="n">
        <v>110</v>
      </c>
    </row>
    <row r="413" hidden="1">
      <c r="A413" s="28" t="n">
        <v>32</v>
      </c>
      <c r="B413" s="28" t="n">
        <v>1</v>
      </c>
      <c r="C413" s="28" t="n">
        <v>2</v>
      </c>
      <c r="D413" s="28" t="n">
        <v>58.2</v>
      </c>
      <c r="E413" s="28" t="n">
        <v>1.55</v>
      </c>
      <c r="F413" s="28" t="n">
        <v>103</v>
      </c>
      <c r="G413" s="28" t="n">
        <v>71</v>
      </c>
      <c r="H413" s="28" t="n">
        <v>85</v>
      </c>
      <c r="I413" s="28" t="n">
        <v>174</v>
      </c>
      <c r="J413" s="28" t="n">
        <v>35</v>
      </c>
      <c r="K413" s="28" t="n">
        <v>81</v>
      </c>
    </row>
    <row r="414" hidden="1">
      <c r="A414" s="28" t="n">
        <v>52</v>
      </c>
      <c r="B414" s="28" t="n">
        <v>2</v>
      </c>
      <c r="C414" s="28" t="n">
        <v>2</v>
      </c>
      <c r="D414" s="28" t="n">
        <v>78</v>
      </c>
      <c r="E414" s="28" t="n">
        <v>1.72</v>
      </c>
      <c r="F414" s="28" t="n">
        <v>125</v>
      </c>
      <c r="G414" s="28" t="n">
        <v>80</v>
      </c>
      <c r="H414" s="28" t="n">
        <v>94</v>
      </c>
      <c r="I414" s="28" t="n">
        <v>209</v>
      </c>
      <c r="J414" s="28" t="n">
        <v>35</v>
      </c>
      <c r="K414" s="28" t="n">
        <v>96</v>
      </c>
    </row>
    <row r="415" hidden="1">
      <c r="A415" s="28" t="n">
        <v>39</v>
      </c>
      <c r="B415" s="28" t="n">
        <v>2</v>
      </c>
      <c r="C415" s="28" t="n">
        <v>2</v>
      </c>
      <c r="D415" s="28" t="n">
        <v>85</v>
      </c>
      <c r="E415" s="28" t="n">
        <v>1.65</v>
      </c>
      <c r="F415" s="28" t="n">
        <v>124</v>
      </c>
      <c r="G415" s="28" t="n">
        <v>81</v>
      </c>
      <c r="H415" s="28" t="n">
        <v>171</v>
      </c>
      <c r="I415" s="28" t="n">
        <v>214</v>
      </c>
      <c r="J415" s="28" t="n">
        <v>35</v>
      </c>
      <c r="K415" s="28" t="n">
        <v>102</v>
      </c>
    </row>
    <row r="416" hidden="1">
      <c r="A416" s="28" t="n">
        <v>46</v>
      </c>
      <c r="B416" s="28" t="n">
        <v>2</v>
      </c>
      <c r="C416" s="28" t="n">
        <v>2</v>
      </c>
      <c r="D416" s="28" t="n">
        <v>77</v>
      </c>
      <c r="E416" s="28" t="n">
        <v>1.65</v>
      </c>
      <c r="F416" s="28" t="n">
        <v>123</v>
      </c>
      <c r="G416" s="28" t="n">
        <v>80</v>
      </c>
      <c r="H416" s="28" t="n">
        <v>84</v>
      </c>
      <c r="I416" s="28" t="n">
        <v>139</v>
      </c>
      <c r="J416" s="28" t="n">
        <v>36</v>
      </c>
      <c r="K416" s="28" t="n">
        <v>90</v>
      </c>
    </row>
    <row r="417" hidden="1">
      <c r="A417" s="28" t="n">
        <v>26</v>
      </c>
      <c r="B417" s="28" t="n">
        <v>2</v>
      </c>
      <c r="C417" s="28" t="n">
        <v>2</v>
      </c>
      <c r="D417" s="28" t="n">
        <v>90.2</v>
      </c>
      <c r="E417" s="28" t="n">
        <v>1.72</v>
      </c>
      <c r="F417" s="28" t="n">
        <v>112</v>
      </c>
      <c r="G417" s="28" t="n">
        <v>77</v>
      </c>
      <c r="H417" s="28" t="n">
        <v>73</v>
      </c>
      <c r="I417" s="28" t="n">
        <v>178</v>
      </c>
      <c r="J417" s="28" t="n">
        <v>37</v>
      </c>
      <c r="K417" s="28" t="n">
        <v>99.40000000000001</v>
      </c>
    </row>
    <row r="418" hidden="1">
      <c r="A418" s="28" t="n">
        <v>33</v>
      </c>
      <c r="B418" s="28" t="n">
        <v>1</v>
      </c>
      <c r="C418" s="28" t="n">
        <v>2</v>
      </c>
      <c r="D418" s="28" t="n">
        <v>70.3</v>
      </c>
      <c r="E418" s="28" t="n">
        <v>1.6</v>
      </c>
      <c r="F418" s="28" t="n">
        <v>102</v>
      </c>
      <c r="G418" s="28" t="n">
        <v>78</v>
      </c>
      <c r="H418" s="28" t="n">
        <v>82</v>
      </c>
      <c r="I418" s="28" t="n">
        <v>211</v>
      </c>
      <c r="J418" s="28" t="n">
        <v>38</v>
      </c>
      <c r="K418" s="28" t="n">
        <v>85</v>
      </c>
    </row>
    <row r="419" hidden="1">
      <c r="A419" s="28" t="n">
        <v>43</v>
      </c>
      <c r="B419" s="28" t="n">
        <v>2</v>
      </c>
      <c r="C419" s="28" t="n">
        <v>2</v>
      </c>
      <c r="D419" s="28" t="n">
        <v>79.59999999999999</v>
      </c>
      <c r="E419" s="28" t="n">
        <v>1.7</v>
      </c>
      <c r="F419" s="28" t="n">
        <v>124</v>
      </c>
      <c r="G419" s="28" t="n">
        <v>80</v>
      </c>
      <c r="H419" s="28" t="n">
        <v>88</v>
      </c>
      <c r="I419" s="28" t="n">
        <v>258</v>
      </c>
      <c r="J419" s="28" t="n">
        <v>38</v>
      </c>
      <c r="K419" s="28" t="n">
        <v>93.2</v>
      </c>
    </row>
    <row r="420" hidden="1">
      <c r="A420" s="28" t="n">
        <v>58</v>
      </c>
      <c r="B420" s="28" t="n">
        <v>2</v>
      </c>
      <c r="C420" s="28" t="n">
        <v>2</v>
      </c>
      <c r="D420" s="28" t="n">
        <v>68.5</v>
      </c>
      <c r="E420" s="28" t="n">
        <v>1.65</v>
      </c>
      <c r="F420" s="28" t="n">
        <v>120</v>
      </c>
      <c r="G420" s="28" t="n">
        <v>80</v>
      </c>
      <c r="H420" s="28" t="n">
        <v>72</v>
      </c>
      <c r="I420" s="28" t="n">
        <v>190</v>
      </c>
      <c r="J420" s="28" t="n">
        <v>39</v>
      </c>
      <c r="K420" s="28" t="n">
        <v>97.5</v>
      </c>
      <c r="L420" s="28" t="n">
        <v>27.5</v>
      </c>
    </row>
    <row r="421" hidden="1">
      <c r="A421" s="28" t="n">
        <v>57</v>
      </c>
      <c r="B421" s="28" t="n">
        <v>2</v>
      </c>
      <c r="C421" s="28" t="n">
        <v>2</v>
      </c>
      <c r="D421" s="28" t="n">
        <v>72.7</v>
      </c>
      <c r="E421" s="28" t="n">
        <v>1.69</v>
      </c>
      <c r="F421" s="28" t="n">
        <v>137</v>
      </c>
      <c r="G421" s="28" t="n">
        <v>88</v>
      </c>
      <c r="H421" s="28" t="n">
        <v>80</v>
      </c>
      <c r="I421" s="28" t="n">
        <v>204</v>
      </c>
      <c r="J421" s="28" t="n">
        <v>39</v>
      </c>
      <c r="K421" s="28" t="n">
        <v>90</v>
      </c>
    </row>
    <row r="422" hidden="1">
      <c r="A422" s="28" t="n">
        <v>40</v>
      </c>
      <c r="B422" s="28" t="n">
        <v>2</v>
      </c>
      <c r="C422" s="28" t="n">
        <v>2</v>
      </c>
      <c r="D422" s="28" t="n">
        <v>81.5</v>
      </c>
      <c r="E422" s="28" t="n">
        <v>1.72</v>
      </c>
      <c r="F422" s="28" t="n">
        <v>115</v>
      </c>
      <c r="G422" s="28" t="n">
        <v>70</v>
      </c>
      <c r="H422" s="28" t="n">
        <v>101</v>
      </c>
      <c r="I422" s="28" t="n">
        <v>173</v>
      </c>
      <c r="J422" s="28" t="n">
        <v>39</v>
      </c>
      <c r="K422" s="28" t="n">
        <v>91</v>
      </c>
    </row>
    <row r="423" hidden="1">
      <c r="A423" s="28" t="n">
        <v>50</v>
      </c>
      <c r="B423" s="28" t="n">
        <v>1</v>
      </c>
      <c r="C423" s="28" t="n">
        <v>2</v>
      </c>
      <c r="D423" s="28" t="n">
        <v>70.25</v>
      </c>
      <c r="E423" s="28" t="n">
        <v>1.51</v>
      </c>
      <c r="F423" s="28" t="n">
        <v>115</v>
      </c>
      <c r="G423" s="28" t="n">
        <v>72</v>
      </c>
      <c r="H423" s="28" t="n">
        <v>88</v>
      </c>
      <c r="I423" s="28" t="n">
        <v>224</v>
      </c>
      <c r="J423" s="28" t="n">
        <v>40</v>
      </c>
      <c r="K423" s="28" t="n">
        <v>96</v>
      </c>
      <c r="L423" s="28" t="n">
        <v>37</v>
      </c>
    </row>
    <row r="424" hidden="1">
      <c r="A424" s="28" t="n">
        <v>57</v>
      </c>
      <c r="B424" s="28" t="n">
        <v>2</v>
      </c>
      <c r="C424" s="28" t="n">
        <v>2</v>
      </c>
      <c r="D424" s="28" t="n">
        <v>72.7</v>
      </c>
      <c r="E424" s="28" t="n">
        <v>1.69</v>
      </c>
      <c r="F424" s="28" t="n">
        <v>137</v>
      </c>
      <c r="G424" s="28" t="n">
        <v>88</v>
      </c>
      <c r="H424" s="28" t="n">
        <v>83</v>
      </c>
      <c r="I424" s="28" t="n">
        <v>206</v>
      </c>
      <c r="J424" s="28" t="n">
        <v>40</v>
      </c>
      <c r="K424" s="28" t="n">
        <v>90</v>
      </c>
    </row>
    <row r="425" hidden="1">
      <c r="A425" s="28" t="n">
        <v>38</v>
      </c>
      <c r="B425" s="28" t="n">
        <v>1</v>
      </c>
      <c r="C425" s="28" t="n">
        <v>2</v>
      </c>
      <c r="D425" s="28" t="n">
        <v>75</v>
      </c>
      <c r="E425" s="28" t="n">
        <v>1.68</v>
      </c>
      <c r="F425" s="28" t="n">
        <v>130</v>
      </c>
      <c r="G425" s="28" t="n">
        <v>83</v>
      </c>
      <c r="H425" s="28" t="n">
        <v>94</v>
      </c>
      <c r="I425" s="28" t="n">
        <v>161</v>
      </c>
      <c r="J425" s="28" t="n">
        <v>40</v>
      </c>
      <c r="K425" s="28" t="n">
        <v>89</v>
      </c>
    </row>
    <row r="426" hidden="1">
      <c r="A426" s="28" t="n">
        <v>34</v>
      </c>
      <c r="B426" s="28" t="n">
        <v>2</v>
      </c>
      <c r="C426" s="28" t="n">
        <v>2</v>
      </c>
      <c r="D426" s="28" t="n">
        <v>96.45</v>
      </c>
      <c r="E426" s="28" t="n">
        <v>1.66</v>
      </c>
      <c r="F426" s="28" t="n">
        <v>111</v>
      </c>
      <c r="G426" s="28" t="n">
        <v>68</v>
      </c>
      <c r="H426" s="28" t="n">
        <v>91</v>
      </c>
      <c r="I426" s="28" t="n">
        <v>222</v>
      </c>
      <c r="J426" s="28" t="n">
        <v>40</v>
      </c>
      <c r="K426" s="28" t="n">
        <v>118</v>
      </c>
    </row>
    <row r="427" hidden="1">
      <c r="A427" s="28" t="n">
        <v>25</v>
      </c>
      <c r="B427" s="28" t="n">
        <v>1</v>
      </c>
      <c r="C427" s="28" t="n">
        <v>2</v>
      </c>
      <c r="D427" s="28" t="n">
        <v>51</v>
      </c>
      <c r="E427" s="28" t="n">
        <v>1.6</v>
      </c>
      <c r="F427" s="28" t="n">
        <v>110</v>
      </c>
      <c r="G427" s="28" t="n">
        <v>70</v>
      </c>
      <c r="H427" s="28" t="n">
        <v>66</v>
      </c>
      <c r="I427" s="28" t="n">
        <v>152</v>
      </c>
      <c r="J427" s="28" t="n">
        <v>41</v>
      </c>
      <c r="K427" s="28" t="n">
        <v>77</v>
      </c>
    </row>
    <row r="428" hidden="1">
      <c r="A428" s="28" t="n">
        <v>40</v>
      </c>
      <c r="B428" s="28" t="n">
        <v>1</v>
      </c>
      <c r="C428" s="28" t="n">
        <v>2</v>
      </c>
      <c r="D428" s="28" t="n">
        <v>60</v>
      </c>
      <c r="E428" s="28" t="n">
        <v>1.54</v>
      </c>
      <c r="F428" s="28" t="n">
        <v>130</v>
      </c>
      <c r="G428" s="28" t="n">
        <v>79</v>
      </c>
      <c r="H428" s="28" t="n">
        <v>98</v>
      </c>
      <c r="I428" s="28" t="n">
        <v>163</v>
      </c>
      <c r="J428" s="28" t="n">
        <v>41</v>
      </c>
      <c r="K428" s="28" t="n">
        <v>84.59999999999999</v>
      </c>
    </row>
    <row r="429" hidden="1">
      <c r="A429" s="28" t="n">
        <v>37</v>
      </c>
      <c r="B429" s="28" t="n">
        <v>1</v>
      </c>
      <c r="C429" s="28" t="n">
        <v>2</v>
      </c>
      <c r="D429" s="28" t="n">
        <v>71</v>
      </c>
      <c r="E429" s="28" t="n">
        <v>1.58</v>
      </c>
      <c r="F429" s="28" t="n">
        <v>115</v>
      </c>
      <c r="G429" s="28" t="n">
        <v>77</v>
      </c>
      <c r="H429" s="28" t="n">
        <v>66</v>
      </c>
      <c r="I429" s="28" t="n">
        <v>239</v>
      </c>
      <c r="J429" s="28" t="n">
        <v>41</v>
      </c>
      <c r="K429" s="28" t="n">
        <v>89</v>
      </c>
    </row>
    <row r="430" hidden="1">
      <c r="A430" s="28" t="n">
        <v>47</v>
      </c>
      <c r="B430" s="28" t="n">
        <v>1</v>
      </c>
      <c r="C430" s="28" t="n">
        <v>2</v>
      </c>
      <c r="D430" s="28" t="n">
        <v>77</v>
      </c>
      <c r="E430" s="28" t="n">
        <v>1.55</v>
      </c>
      <c r="F430" s="28" t="n">
        <v>108</v>
      </c>
      <c r="G430" s="28" t="n">
        <v>65</v>
      </c>
      <c r="H430" s="28" t="n">
        <v>84</v>
      </c>
      <c r="I430" s="28" t="n">
        <v>216</v>
      </c>
      <c r="J430" s="28" t="n">
        <v>41</v>
      </c>
    </row>
    <row r="431" hidden="1">
      <c r="A431" s="28" t="n">
        <v>40</v>
      </c>
      <c r="B431" s="28" t="n">
        <v>1</v>
      </c>
      <c r="C431" s="28" t="n">
        <v>2</v>
      </c>
      <c r="D431" s="28" t="n">
        <v>91.25</v>
      </c>
      <c r="E431" s="28" t="n">
        <v>1.54</v>
      </c>
      <c r="F431" s="28" t="n">
        <v>108</v>
      </c>
      <c r="G431" s="28" t="n">
        <v>78</v>
      </c>
      <c r="H431" s="28" t="n">
        <v>93</v>
      </c>
      <c r="I431" s="28" t="n">
        <v>195</v>
      </c>
      <c r="J431" s="28" t="n">
        <v>41</v>
      </c>
      <c r="K431" s="28" t="n">
        <v>106</v>
      </c>
    </row>
    <row r="432" hidden="1">
      <c r="A432" s="28" t="n">
        <v>22</v>
      </c>
      <c r="B432" s="28" t="n">
        <v>1</v>
      </c>
      <c r="C432" s="28" t="n">
        <v>2</v>
      </c>
      <c r="D432" s="28" t="n">
        <v>68</v>
      </c>
      <c r="E432" s="28" t="n">
        <v>1.57</v>
      </c>
      <c r="F432" s="28" t="n">
        <v>100</v>
      </c>
      <c r="G432" s="28" t="n">
        <v>70</v>
      </c>
      <c r="H432" s="28" t="n">
        <v>73</v>
      </c>
      <c r="I432" s="28" t="n">
        <v>130</v>
      </c>
      <c r="J432" s="28" t="n">
        <v>42</v>
      </c>
      <c r="K432" s="28" t="n">
        <v>96</v>
      </c>
    </row>
    <row r="433" hidden="1">
      <c r="A433" s="28" t="n">
        <v>50</v>
      </c>
      <c r="B433" s="28" t="n">
        <v>1</v>
      </c>
      <c r="C433" s="28" t="n">
        <v>2</v>
      </c>
      <c r="D433" s="28" t="n">
        <v>72.5</v>
      </c>
      <c r="E433" s="28" t="n">
        <v>1.65</v>
      </c>
      <c r="F433" s="28" t="n">
        <v>131</v>
      </c>
      <c r="G433" s="28" t="n">
        <v>89</v>
      </c>
      <c r="H433" s="28" t="n">
        <v>89</v>
      </c>
      <c r="I433" s="28" t="n">
        <v>194</v>
      </c>
      <c r="J433" s="28" t="n">
        <v>42</v>
      </c>
      <c r="K433" s="28" t="n">
        <v>95.40000000000001</v>
      </c>
      <c r="L433" s="28" t="n">
        <v>31</v>
      </c>
    </row>
    <row r="434" hidden="1">
      <c r="A434" s="28" t="n">
        <v>50</v>
      </c>
      <c r="B434" s="28" t="n">
        <v>1</v>
      </c>
      <c r="C434" s="28" t="n">
        <v>2</v>
      </c>
      <c r="D434" s="28" t="n">
        <v>73.75</v>
      </c>
      <c r="E434" s="28" t="n">
        <v>1.61</v>
      </c>
      <c r="F434" s="28" t="n">
        <v>110</v>
      </c>
      <c r="G434" s="28" t="n">
        <v>80</v>
      </c>
      <c r="H434" s="28" t="n">
        <v>89</v>
      </c>
      <c r="I434" s="28" t="n">
        <v>194</v>
      </c>
      <c r="J434" s="28" t="n">
        <v>42</v>
      </c>
      <c r="K434" s="28" t="n">
        <v>107</v>
      </c>
      <c r="L434" s="28" t="n">
        <v>31</v>
      </c>
    </row>
    <row r="435" hidden="1">
      <c r="A435" s="28" t="n">
        <v>52</v>
      </c>
      <c r="B435" s="28" t="n">
        <v>1</v>
      </c>
      <c r="C435" s="28" t="n">
        <v>2</v>
      </c>
      <c r="D435" s="28" t="n">
        <v>76.3</v>
      </c>
      <c r="E435" s="28" t="n">
        <v>1.59</v>
      </c>
      <c r="F435" s="28" t="n">
        <v>135</v>
      </c>
      <c r="G435" s="28" t="n">
        <v>86</v>
      </c>
      <c r="H435" s="28" t="n">
        <v>86</v>
      </c>
      <c r="I435" s="28" t="n">
        <v>282</v>
      </c>
      <c r="J435" s="28" t="n">
        <v>42</v>
      </c>
      <c r="K435" s="28" t="n">
        <v>117</v>
      </c>
    </row>
    <row r="436" hidden="1">
      <c r="A436" s="28" t="n">
        <v>51</v>
      </c>
      <c r="B436" s="28" t="n">
        <v>2</v>
      </c>
      <c r="C436" s="28" t="n">
        <v>2</v>
      </c>
      <c r="D436" s="28" t="n">
        <v>57</v>
      </c>
      <c r="E436" s="28" t="n">
        <v>1.62</v>
      </c>
      <c r="F436" s="28" t="n">
        <v>102</v>
      </c>
      <c r="G436" s="28" t="n">
        <v>63</v>
      </c>
      <c r="H436" s="28" t="n">
        <v>79</v>
      </c>
      <c r="I436" s="28" t="n">
        <v>191</v>
      </c>
      <c r="J436" s="28" t="n">
        <v>43</v>
      </c>
      <c r="K436" s="28" t="n">
        <v>77</v>
      </c>
    </row>
    <row r="437" hidden="1">
      <c r="A437" s="28" t="n">
        <v>55</v>
      </c>
      <c r="B437" s="28" t="n">
        <v>1</v>
      </c>
      <c r="C437" s="28" t="n">
        <v>2</v>
      </c>
      <c r="D437" s="28" t="n">
        <v>61.6</v>
      </c>
      <c r="E437" s="28" t="n">
        <v>1.59</v>
      </c>
      <c r="F437" s="28" t="n">
        <v>97</v>
      </c>
      <c r="G437" s="28" t="n">
        <v>76</v>
      </c>
      <c r="H437" s="28" t="n">
        <v>79</v>
      </c>
      <c r="I437" s="28" t="n">
        <v>169</v>
      </c>
      <c r="J437" s="28" t="n">
        <v>43</v>
      </c>
      <c r="K437" s="28" t="n">
        <v>84.5</v>
      </c>
    </row>
    <row r="438" hidden="1">
      <c r="A438" s="28" t="n">
        <v>58</v>
      </c>
      <c r="B438" s="28" t="n">
        <v>1</v>
      </c>
      <c r="C438" s="28" t="n">
        <v>2</v>
      </c>
      <c r="D438" s="28" t="n">
        <v>73.5</v>
      </c>
      <c r="E438" s="28" t="n">
        <v>1.5</v>
      </c>
      <c r="F438" s="28" t="n">
        <v>105</v>
      </c>
      <c r="G438" s="28" t="n">
        <v>75</v>
      </c>
      <c r="H438" s="28" t="n">
        <v>96</v>
      </c>
      <c r="I438" s="28" t="n">
        <v>164</v>
      </c>
      <c r="J438" s="28" t="n">
        <v>43</v>
      </c>
      <c r="K438" s="28" t="n">
        <v>98</v>
      </c>
    </row>
    <row r="439" hidden="1">
      <c r="A439" s="28" t="n">
        <v>33</v>
      </c>
      <c r="B439" s="28" t="n">
        <v>1</v>
      </c>
      <c r="C439" s="28" t="n">
        <v>2</v>
      </c>
      <c r="D439" s="28" t="n">
        <v>57.7</v>
      </c>
      <c r="E439" s="28" t="n">
        <v>1.53</v>
      </c>
      <c r="F439" s="28" t="n">
        <v>90</v>
      </c>
      <c r="G439" s="28" t="n">
        <v>70</v>
      </c>
      <c r="H439" s="28" t="n">
        <v>80</v>
      </c>
      <c r="I439" s="28" t="n">
        <v>271</v>
      </c>
      <c r="J439" s="28" t="n">
        <v>45</v>
      </c>
      <c r="K439" s="28" t="n">
        <v>87.40000000000001</v>
      </c>
      <c r="L439" s="28" t="n">
        <v>34.2</v>
      </c>
    </row>
    <row r="440" hidden="1">
      <c r="A440" s="28" t="n">
        <v>33</v>
      </c>
      <c r="B440" s="28" t="n">
        <v>1</v>
      </c>
      <c r="C440" s="28" t="n">
        <v>2</v>
      </c>
      <c r="D440" s="28" t="n">
        <v>59.4</v>
      </c>
      <c r="E440" s="28" t="n">
        <v>1.53</v>
      </c>
      <c r="F440" s="28" t="n">
        <v>100</v>
      </c>
      <c r="G440" s="28" t="n">
        <v>68</v>
      </c>
      <c r="H440" s="28" t="n">
        <v>80</v>
      </c>
      <c r="I440" s="28" t="n">
        <v>271</v>
      </c>
      <c r="J440" s="28" t="n">
        <v>45</v>
      </c>
      <c r="K440" s="28" t="n">
        <v>88</v>
      </c>
      <c r="L440" s="28" t="n">
        <v>34.2</v>
      </c>
    </row>
    <row r="441" hidden="1">
      <c r="A441" s="28" t="n">
        <v>51</v>
      </c>
      <c r="B441" s="28" t="n">
        <v>1</v>
      </c>
      <c r="C441" s="28" t="n">
        <v>2</v>
      </c>
      <c r="D441" s="28" t="n">
        <v>62</v>
      </c>
      <c r="E441" s="28" t="n">
        <v>1.45</v>
      </c>
      <c r="F441" s="28" t="n">
        <v>118</v>
      </c>
      <c r="G441" s="28" t="n">
        <v>78</v>
      </c>
      <c r="H441" s="28" t="n">
        <v>100</v>
      </c>
      <c r="I441" s="28" t="n">
        <v>167</v>
      </c>
      <c r="J441" s="28" t="n">
        <v>45</v>
      </c>
      <c r="K441" s="28" t="n">
        <v>82.5</v>
      </c>
    </row>
    <row r="442" hidden="1">
      <c r="A442" s="28" t="n">
        <v>37</v>
      </c>
      <c r="B442" s="28" t="n">
        <v>1</v>
      </c>
      <c r="C442" s="28" t="n">
        <v>2</v>
      </c>
      <c r="D442" s="28" t="n">
        <v>58</v>
      </c>
      <c r="E442" s="28" t="n">
        <v>1.5</v>
      </c>
      <c r="F442" s="28" t="n">
        <v>110</v>
      </c>
      <c r="G442" s="28" t="n">
        <v>71</v>
      </c>
      <c r="H442" s="28" t="n">
        <v>88</v>
      </c>
      <c r="I442" s="28" t="n">
        <v>189</v>
      </c>
      <c r="J442" s="28" t="n">
        <v>46</v>
      </c>
    </row>
    <row r="443" hidden="1">
      <c r="A443" s="28" t="n">
        <v>33</v>
      </c>
      <c r="B443" s="28" t="n">
        <v>1</v>
      </c>
      <c r="C443" s="28" t="n">
        <v>2</v>
      </c>
      <c r="D443" s="28" t="n">
        <v>62</v>
      </c>
      <c r="E443" s="28" t="n">
        <v>1.55</v>
      </c>
      <c r="F443" s="28" t="n">
        <v>104</v>
      </c>
      <c r="G443" s="28" t="n">
        <v>69</v>
      </c>
      <c r="H443" s="28" t="n">
        <v>88</v>
      </c>
      <c r="I443" s="28" t="n">
        <v>173</v>
      </c>
      <c r="J443" s="28" t="n">
        <v>46</v>
      </c>
      <c r="K443" s="28" t="n">
        <v>70.5</v>
      </c>
    </row>
    <row r="444" hidden="1">
      <c r="A444" s="28" t="n">
        <v>60</v>
      </c>
      <c r="B444" s="28" t="n">
        <v>1</v>
      </c>
      <c r="C444" s="28" t="n">
        <v>2</v>
      </c>
      <c r="D444" s="28" t="n">
        <v>68</v>
      </c>
      <c r="E444" s="28" t="n">
        <v>1.49</v>
      </c>
      <c r="F444" s="28" t="n">
        <v>142</v>
      </c>
      <c r="G444" s="28" t="n">
        <v>90</v>
      </c>
      <c r="H444" s="28" t="n">
        <v>92</v>
      </c>
      <c r="I444" s="28" t="n">
        <v>161</v>
      </c>
      <c r="J444" s="28" t="n">
        <v>46</v>
      </c>
      <c r="K444" s="28" t="n">
        <v>97</v>
      </c>
    </row>
    <row r="445" hidden="1">
      <c r="A445" s="28" t="n">
        <v>51</v>
      </c>
      <c r="B445" s="28" t="n">
        <v>1</v>
      </c>
      <c r="C445" s="28" t="n">
        <v>2</v>
      </c>
      <c r="D445" s="28" t="n">
        <v>79</v>
      </c>
      <c r="E445" s="28" t="n">
        <v>1.67</v>
      </c>
      <c r="F445" s="28" t="n">
        <v>136</v>
      </c>
      <c r="G445" s="28" t="n">
        <v>81</v>
      </c>
      <c r="H445" s="28" t="n">
        <v>103</v>
      </c>
      <c r="I445" s="28" t="n">
        <v>207</v>
      </c>
      <c r="J445" s="28" t="n">
        <v>46</v>
      </c>
      <c r="K445" s="28" t="n">
        <v>92.5</v>
      </c>
    </row>
    <row r="446" hidden="1">
      <c r="A446" s="28" t="n">
        <v>59</v>
      </c>
      <c r="B446" s="28" t="n">
        <v>2</v>
      </c>
      <c r="C446" s="28" t="n">
        <v>2</v>
      </c>
      <c r="D446" s="28" t="n">
        <v>52.5</v>
      </c>
      <c r="E446" s="28" t="n">
        <v>1.51</v>
      </c>
      <c r="F446" s="28" t="n">
        <v>129</v>
      </c>
      <c r="G446" s="28" t="n">
        <v>78</v>
      </c>
      <c r="H446" s="28" t="n">
        <v>82</v>
      </c>
      <c r="I446" s="28" t="n">
        <v>150</v>
      </c>
      <c r="J446" s="28" t="n">
        <v>47</v>
      </c>
      <c r="K446" s="28" t="n">
        <v>73</v>
      </c>
    </row>
    <row r="447" hidden="1">
      <c r="A447" s="28" t="n">
        <v>37</v>
      </c>
      <c r="B447" s="28" t="n">
        <v>1</v>
      </c>
      <c r="C447" s="28" t="n">
        <v>2</v>
      </c>
      <c r="D447" s="28" t="n">
        <v>67.7</v>
      </c>
      <c r="E447" s="28" t="n">
        <v>1.5</v>
      </c>
      <c r="F447" s="28" t="n">
        <v>110</v>
      </c>
      <c r="G447" s="28" t="n">
        <v>70</v>
      </c>
      <c r="H447" s="28" t="n">
        <v>87</v>
      </c>
      <c r="I447" s="28" t="n">
        <v>213</v>
      </c>
      <c r="J447" s="28" t="n">
        <v>47</v>
      </c>
      <c r="K447" s="28" t="n">
        <v>96</v>
      </c>
    </row>
    <row r="448" hidden="1">
      <c r="A448" s="28" t="n">
        <v>55</v>
      </c>
      <c r="B448" s="28" t="n">
        <v>1</v>
      </c>
      <c r="C448" s="28" t="n">
        <v>2</v>
      </c>
      <c r="D448" s="28" t="n">
        <v>82.2</v>
      </c>
      <c r="E448" s="28" t="n">
        <v>1.62</v>
      </c>
      <c r="F448" s="28" t="n">
        <v>124</v>
      </c>
      <c r="G448" s="28" t="n">
        <v>80</v>
      </c>
      <c r="H448" s="28" t="n">
        <v>80</v>
      </c>
      <c r="I448" s="28" t="n">
        <v>109</v>
      </c>
      <c r="J448" s="28" t="n">
        <v>47</v>
      </c>
      <c r="K448" s="28" t="n">
        <v>91</v>
      </c>
    </row>
    <row r="449" hidden="1">
      <c r="A449" s="28" t="n">
        <v>36</v>
      </c>
      <c r="B449" s="28" t="n">
        <v>1</v>
      </c>
      <c r="C449" s="28" t="n">
        <v>2</v>
      </c>
      <c r="D449" s="28" t="n">
        <v>78.59999999999999</v>
      </c>
      <c r="E449" s="28" t="n">
        <v>1.5</v>
      </c>
      <c r="F449" s="28" t="n">
        <v>151</v>
      </c>
      <c r="G449" s="28" t="n">
        <v>91</v>
      </c>
      <c r="H449" s="28" t="n">
        <v>84</v>
      </c>
      <c r="I449" s="28" t="n">
        <v>203</v>
      </c>
      <c r="J449" s="28" t="n">
        <v>48</v>
      </c>
      <c r="K449" s="28" t="n">
        <v>98</v>
      </c>
    </row>
    <row r="450" hidden="1">
      <c r="A450" s="28" t="n">
        <v>43</v>
      </c>
      <c r="B450" s="28" t="n">
        <v>1</v>
      </c>
      <c r="C450" s="28" t="n">
        <v>2</v>
      </c>
      <c r="D450" s="28" t="n">
        <v>61.95</v>
      </c>
      <c r="E450" s="28" t="n">
        <v>1.55</v>
      </c>
      <c r="F450" s="28" t="n">
        <v>110</v>
      </c>
      <c r="G450" s="28" t="n">
        <v>73</v>
      </c>
      <c r="H450" s="28" t="n">
        <v>90</v>
      </c>
      <c r="I450" s="28" t="n">
        <v>203</v>
      </c>
      <c r="J450" s="28" t="n">
        <v>50</v>
      </c>
      <c r="K450" s="28" t="n">
        <v>81</v>
      </c>
    </row>
    <row r="451" hidden="1">
      <c r="A451" s="28" t="n">
        <v>22</v>
      </c>
      <c r="B451" s="28" t="n">
        <v>2</v>
      </c>
      <c r="C451" s="28" t="n">
        <v>2</v>
      </c>
      <c r="D451" s="28" t="n">
        <v>64.40000000000001</v>
      </c>
      <c r="E451" s="28" t="n">
        <v>1.66</v>
      </c>
      <c r="F451" s="28" t="n">
        <v>134</v>
      </c>
      <c r="G451" s="28" t="n">
        <v>72</v>
      </c>
      <c r="H451" s="28" t="n">
        <v>85</v>
      </c>
      <c r="I451" s="28" t="n">
        <v>144</v>
      </c>
      <c r="J451" s="28" t="n">
        <v>50</v>
      </c>
      <c r="K451" s="28" t="n">
        <v>76</v>
      </c>
    </row>
    <row r="452" hidden="1">
      <c r="A452" s="28" t="n">
        <v>56</v>
      </c>
      <c r="B452" s="28" t="n">
        <v>1</v>
      </c>
      <c r="C452" s="28" t="n">
        <v>2</v>
      </c>
      <c r="D452" s="28" t="n">
        <v>80.59999999999999</v>
      </c>
      <c r="E452" s="28" t="n">
        <v>1.53</v>
      </c>
      <c r="F452" s="28" t="n">
        <v>120</v>
      </c>
      <c r="G452" s="28" t="n">
        <v>70</v>
      </c>
      <c r="H452" s="28" t="n">
        <v>191</v>
      </c>
      <c r="I452" s="28" t="n">
        <v>191</v>
      </c>
      <c r="J452" s="28" t="n">
        <v>53</v>
      </c>
      <c r="K452" s="28" t="n">
        <v>107</v>
      </c>
      <c r="L452" s="28" t="n">
        <v>32</v>
      </c>
    </row>
    <row r="453" hidden="1">
      <c r="A453" s="28" t="n">
        <v>33</v>
      </c>
      <c r="B453" s="28" t="n">
        <v>1</v>
      </c>
      <c r="C453" s="28" t="n">
        <v>2</v>
      </c>
      <c r="D453" s="28" t="n">
        <v>64.59999999999999</v>
      </c>
      <c r="E453" s="28" t="n">
        <v>1.59</v>
      </c>
      <c r="F453" s="28" t="n">
        <v>104</v>
      </c>
      <c r="G453" s="28" t="n">
        <v>70</v>
      </c>
      <c r="H453" s="28" t="n">
        <v>77</v>
      </c>
      <c r="I453" s="28" t="n">
        <v>185</v>
      </c>
      <c r="J453" s="28" t="n">
        <v>55</v>
      </c>
      <c r="K453" s="28" t="n">
        <v>80</v>
      </c>
    </row>
    <row r="454" hidden="1">
      <c r="A454" s="28" t="n">
        <v>26</v>
      </c>
      <c r="B454" s="28" t="n">
        <v>1</v>
      </c>
      <c r="C454" s="28" t="n">
        <v>2</v>
      </c>
      <c r="D454" s="28" t="n">
        <v>74.2</v>
      </c>
      <c r="E454" s="28" t="n">
        <v>1.71</v>
      </c>
      <c r="F454" s="28" t="n">
        <v>116</v>
      </c>
      <c r="G454" s="28" t="n">
        <v>78</v>
      </c>
      <c r="H454" s="28" t="n">
        <v>98</v>
      </c>
      <c r="I454" s="28" t="n">
        <v>172</v>
      </c>
      <c r="J454" s="28" t="n">
        <v>56</v>
      </c>
      <c r="K454" s="28" t="n">
        <v>86</v>
      </c>
    </row>
    <row r="455" hidden="1">
      <c r="A455" s="28" t="n">
        <v>46</v>
      </c>
      <c r="B455" s="28" t="n">
        <v>1</v>
      </c>
      <c r="C455" s="28" t="n">
        <v>2</v>
      </c>
      <c r="D455" s="28" t="n">
        <v>80.3</v>
      </c>
      <c r="E455" s="28" t="n">
        <v>1.62</v>
      </c>
      <c r="F455" s="28" t="n">
        <v>130</v>
      </c>
      <c r="G455" s="28" t="n">
        <v>84</v>
      </c>
      <c r="H455" s="28" t="n">
        <v>78</v>
      </c>
      <c r="I455" s="28" t="n">
        <v>150</v>
      </c>
      <c r="J455" s="28" t="n">
        <v>57</v>
      </c>
      <c r="K455" s="28" t="n">
        <v>95</v>
      </c>
    </row>
    <row r="456" hidden="1">
      <c r="A456" s="28" t="n">
        <v>26</v>
      </c>
      <c r="B456" s="28" t="n">
        <v>1</v>
      </c>
      <c r="C456" s="28" t="n">
        <v>2</v>
      </c>
      <c r="D456" s="28" t="n">
        <v>52</v>
      </c>
      <c r="E456" s="28" t="n">
        <v>1.62</v>
      </c>
      <c r="F456" s="28" t="n">
        <v>118</v>
      </c>
      <c r="G456" s="28" t="n">
        <v>78</v>
      </c>
      <c r="H456" s="28" t="n">
        <v>85</v>
      </c>
      <c r="I456" s="28" t="n">
        <v>183</v>
      </c>
      <c r="J456" s="28" t="n">
        <v>59</v>
      </c>
      <c r="K456" s="28" t="n">
        <v>69</v>
      </c>
    </row>
    <row r="457" hidden="1">
      <c r="A457" s="28" t="n">
        <v>48</v>
      </c>
      <c r="B457" s="28" t="n">
        <v>1</v>
      </c>
      <c r="C457" s="28" t="n">
        <v>2</v>
      </c>
      <c r="D457" s="28" t="n">
        <v>58.2</v>
      </c>
      <c r="E457" s="28" t="n">
        <v>1.56</v>
      </c>
      <c r="F457" s="28" t="n">
        <v>100</v>
      </c>
      <c r="G457" s="28" t="n">
        <v>70</v>
      </c>
      <c r="H457" s="28" t="n">
        <v>85</v>
      </c>
      <c r="I457" s="28" t="n">
        <v>200</v>
      </c>
      <c r="J457" s="28" t="n">
        <v>62</v>
      </c>
      <c r="K457" s="28" t="n">
        <v>76</v>
      </c>
    </row>
    <row r="458" hidden="1">
      <c r="A458" s="28" t="n">
        <v>50</v>
      </c>
      <c r="B458" s="28" t="n">
        <v>1</v>
      </c>
      <c r="C458" s="28" t="n">
        <v>2</v>
      </c>
      <c r="D458" s="28" t="n">
        <v>60</v>
      </c>
      <c r="E458" s="28" t="n">
        <v>1.57</v>
      </c>
      <c r="F458" s="28" t="n">
        <v>123</v>
      </c>
      <c r="G458" s="28" t="n">
        <v>78</v>
      </c>
      <c r="H458" s="28" t="n">
        <v>92</v>
      </c>
      <c r="I458" s="28" t="n">
        <v>228</v>
      </c>
      <c r="J458" s="28" t="n">
        <v>62</v>
      </c>
      <c r="K458" s="28" t="n">
        <v>85</v>
      </c>
      <c r="L458" s="28" t="n">
        <v>35</v>
      </c>
    </row>
    <row r="459" hidden="1">
      <c r="A459" s="28" t="n">
        <v>36</v>
      </c>
      <c r="B459" s="28" t="n">
        <v>2</v>
      </c>
      <c r="C459" s="28" t="n">
        <v>2</v>
      </c>
      <c r="D459" s="28" t="n">
        <v>55.4</v>
      </c>
      <c r="E459" s="28" t="n">
        <v>1.64</v>
      </c>
      <c r="F459" s="28" t="n">
        <v>123</v>
      </c>
      <c r="G459" s="28" t="n">
        <v>91</v>
      </c>
      <c r="H459" s="28" t="n">
        <v>87</v>
      </c>
      <c r="I459" s="28" t="n">
        <v>226</v>
      </c>
      <c r="J459" s="28" t="n">
        <v>65</v>
      </c>
      <c r="K459" s="28" t="n">
        <v>72</v>
      </c>
    </row>
    <row r="460" hidden="1">
      <c r="A460" s="28" t="n">
        <v>45</v>
      </c>
      <c r="B460" s="28" t="n">
        <v>1</v>
      </c>
      <c r="C460" s="28" t="n">
        <v>2</v>
      </c>
      <c r="D460" s="28" t="n">
        <v>60.2</v>
      </c>
      <c r="E460" s="28" t="n">
        <v>1.61</v>
      </c>
      <c r="F460" s="28" t="n">
        <v>85</v>
      </c>
      <c r="G460" s="28" t="n">
        <v>63</v>
      </c>
      <c r="H460" s="28" t="n">
        <v>97</v>
      </c>
      <c r="I460" s="28" t="n">
        <v>199</v>
      </c>
      <c r="J460" s="28" t="n">
        <v>76</v>
      </c>
      <c r="K460" s="28" t="n">
        <v>72.5</v>
      </c>
    </row>
    <row r="461" hidden="1">
      <c r="A461" s="28" t="n">
        <v>31</v>
      </c>
      <c r="B461" s="28" t="n">
        <v>1</v>
      </c>
      <c r="C461" s="28" t="n">
        <v>3</v>
      </c>
      <c r="D461" s="28" t="n">
        <v>77.7</v>
      </c>
      <c r="E461" s="28" t="n">
        <v>1.5</v>
      </c>
      <c r="F461" s="28" t="n">
        <v>139</v>
      </c>
      <c r="G461" s="28" t="n">
        <v>84</v>
      </c>
      <c r="H461" s="28" t="n">
        <v>86</v>
      </c>
      <c r="I461" s="28" t="n">
        <v>117</v>
      </c>
      <c r="J461" s="28" t="n">
        <v>24</v>
      </c>
      <c r="K461" s="28" t="n">
        <v>97.40000000000001</v>
      </c>
    </row>
    <row r="462" hidden="1">
      <c r="A462" s="28" t="n">
        <v>49</v>
      </c>
      <c r="B462" s="28" t="n">
        <v>2</v>
      </c>
      <c r="C462" s="28" t="n">
        <v>3</v>
      </c>
      <c r="D462" s="28" t="n">
        <v>109</v>
      </c>
      <c r="E462" s="28" t="n">
        <v>1.71</v>
      </c>
      <c r="F462" s="28" t="n">
        <v>155</v>
      </c>
      <c r="G462" s="28" t="n">
        <v>94</v>
      </c>
      <c r="H462" s="28" t="n">
        <v>262</v>
      </c>
      <c r="I462" s="28" t="n">
        <v>176</v>
      </c>
      <c r="J462" s="28" t="n">
        <v>24</v>
      </c>
    </row>
    <row r="463" hidden="1">
      <c r="A463" s="28" t="n">
        <v>28</v>
      </c>
      <c r="B463" s="28" t="n">
        <v>2</v>
      </c>
      <c r="C463" s="28" t="n">
        <v>3</v>
      </c>
      <c r="D463" s="28" t="n">
        <v>68</v>
      </c>
      <c r="E463" s="28" t="n">
        <v>1.62</v>
      </c>
      <c r="F463" s="28" t="n">
        <v>102</v>
      </c>
      <c r="G463" s="28" t="n">
        <v>69</v>
      </c>
      <c r="H463" s="28" t="n">
        <v>77</v>
      </c>
      <c r="I463" s="28" t="n">
        <v>245</v>
      </c>
      <c r="J463" s="28" t="n">
        <v>28</v>
      </c>
      <c r="K463" s="28" t="n">
        <v>88</v>
      </c>
    </row>
    <row r="464" hidden="1">
      <c r="A464" s="28" t="n">
        <v>30</v>
      </c>
      <c r="B464" s="28" t="n">
        <v>2</v>
      </c>
      <c r="C464" s="28" t="n">
        <v>3</v>
      </c>
      <c r="D464" s="28" t="n">
        <v>110</v>
      </c>
      <c r="E464" s="28" t="n">
        <v>1.74</v>
      </c>
      <c r="F464" s="28" t="n">
        <v>145</v>
      </c>
      <c r="G464" s="28" t="n">
        <v>88</v>
      </c>
      <c r="H464" s="28" t="n">
        <v>82</v>
      </c>
      <c r="I464" s="28" t="n">
        <v>140</v>
      </c>
      <c r="J464" s="28" t="n">
        <v>28</v>
      </c>
    </row>
    <row r="465" hidden="1">
      <c r="A465" s="28" t="n">
        <v>29</v>
      </c>
      <c r="B465" s="28" t="n">
        <v>2</v>
      </c>
      <c r="C465" s="28" t="n">
        <v>3</v>
      </c>
      <c r="D465" s="28" t="n">
        <v>85.8</v>
      </c>
      <c r="E465" s="28" t="n">
        <v>1.61</v>
      </c>
      <c r="F465" s="28" t="n">
        <v>132</v>
      </c>
      <c r="G465" s="28" t="n">
        <v>84</v>
      </c>
      <c r="H465" s="28" t="n">
        <v>93</v>
      </c>
      <c r="I465" s="28" t="n">
        <v>225</v>
      </c>
      <c r="J465" s="28" t="n">
        <v>30</v>
      </c>
      <c r="K465" s="28" t="n">
        <v>107</v>
      </c>
      <c r="L465" s="28" t="n">
        <v>40</v>
      </c>
    </row>
    <row r="466" hidden="1">
      <c r="A466" s="28" t="n">
        <v>33</v>
      </c>
      <c r="B466" s="28" t="n">
        <v>1</v>
      </c>
      <c r="C466" s="28" t="n">
        <v>3</v>
      </c>
      <c r="D466" s="28" t="n">
        <v>61.5</v>
      </c>
      <c r="E466" s="28" t="n">
        <v>1.54</v>
      </c>
      <c r="F466" s="28" t="n">
        <v>120</v>
      </c>
      <c r="G466" s="28" t="n">
        <v>80</v>
      </c>
      <c r="H466" s="28" t="n">
        <v>89</v>
      </c>
      <c r="I466" s="28" t="n">
        <v>223</v>
      </c>
      <c r="J466" s="28" t="n">
        <v>31</v>
      </c>
      <c r="K466" s="28" t="n">
        <v>86</v>
      </c>
    </row>
    <row r="467" hidden="1">
      <c r="A467" s="28" t="n">
        <v>24</v>
      </c>
      <c r="B467" s="28" t="n">
        <v>1</v>
      </c>
      <c r="C467" s="28" t="n">
        <v>3</v>
      </c>
      <c r="D467" s="28" t="n">
        <v>63.7</v>
      </c>
      <c r="E467" s="28" t="n">
        <v>1.61</v>
      </c>
      <c r="F467" s="28" t="n">
        <v>80</v>
      </c>
      <c r="G467" s="28" t="n">
        <v>60</v>
      </c>
      <c r="H467" s="28" t="n">
        <v>91</v>
      </c>
      <c r="I467" s="28" t="n">
        <v>156</v>
      </c>
      <c r="J467" s="28" t="n">
        <v>31</v>
      </c>
      <c r="K467" s="28" t="n">
        <v>87.5</v>
      </c>
    </row>
    <row r="468" hidden="1">
      <c r="A468" s="28" t="n">
        <v>23</v>
      </c>
      <c r="B468" s="28" t="n">
        <v>1</v>
      </c>
      <c r="C468" s="28" t="n">
        <v>3</v>
      </c>
      <c r="D468" s="28" t="n">
        <v>73.90000000000001</v>
      </c>
      <c r="E468" s="28" t="n">
        <v>1.54</v>
      </c>
      <c r="F468" s="28" t="n">
        <v>116</v>
      </c>
      <c r="G468" s="28" t="n">
        <v>70</v>
      </c>
      <c r="H468" s="28" t="n">
        <v>83</v>
      </c>
      <c r="I468" s="28" t="n">
        <v>158</v>
      </c>
      <c r="J468" s="28" t="n">
        <v>32</v>
      </c>
      <c r="K468" s="28" t="n">
        <v>99</v>
      </c>
    </row>
    <row r="469" hidden="1">
      <c r="A469" s="28" t="n">
        <v>47</v>
      </c>
      <c r="B469" s="28" t="n">
        <v>1</v>
      </c>
      <c r="C469" s="28" t="n">
        <v>3</v>
      </c>
      <c r="D469" s="28" t="n">
        <v>74.65000000000001</v>
      </c>
      <c r="E469" s="28" t="n">
        <v>1.61</v>
      </c>
      <c r="F469" s="28" t="n">
        <v>136</v>
      </c>
      <c r="G469" s="28" t="n">
        <v>81</v>
      </c>
      <c r="H469" s="28" t="n">
        <v>100</v>
      </c>
      <c r="I469" s="28" t="n">
        <v>149</v>
      </c>
      <c r="J469" s="28" t="n">
        <v>32</v>
      </c>
      <c r="K469" s="28" t="n">
        <v>94</v>
      </c>
      <c r="L469" s="28" t="n">
        <v>42</v>
      </c>
    </row>
    <row r="470" hidden="1">
      <c r="A470" s="28" t="n">
        <v>28</v>
      </c>
      <c r="B470" s="28" t="n">
        <v>1</v>
      </c>
      <c r="C470" s="28" t="n">
        <v>3</v>
      </c>
      <c r="D470" s="28" t="n">
        <v>61.7</v>
      </c>
      <c r="E470" s="28" t="n">
        <v>1.47</v>
      </c>
      <c r="F470" s="28" t="n">
        <v>124</v>
      </c>
      <c r="G470" s="28" t="n">
        <v>84</v>
      </c>
      <c r="H470" s="28" t="n">
        <v>107</v>
      </c>
      <c r="I470" s="28" t="n">
        <v>153</v>
      </c>
      <c r="J470" s="28" t="n">
        <v>33</v>
      </c>
      <c r="K470" s="28" t="n">
        <v>83</v>
      </c>
      <c r="L470" s="28" t="n">
        <v>35</v>
      </c>
    </row>
    <row r="471" hidden="1">
      <c r="A471" s="28" t="n">
        <v>58</v>
      </c>
      <c r="B471" s="28" t="n">
        <v>2</v>
      </c>
      <c r="C471" s="28" t="n">
        <v>3</v>
      </c>
      <c r="D471" s="28" t="n">
        <v>70</v>
      </c>
      <c r="E471" s="28" t="n">
        <v>1.63</v>
      </c>
      <c r="F471" s="28" t="n">
        <v>131</v>
      </c>
      <c r="G471" s="28" t="n">
        <v>88</v>
      </c>
      <c r="H471" s="28" t="n">
        <v>76</v>
      </c>
      <c r="I471" s="28" t="n">
        <v>130</v>
      </c>
      <c r="J471" s="28" t="n">
        <v>33</v>
      </c>
      <c r="K471" s="28" t="n">
        <v>101</v>
      </c>
    </row>
    <row r="472" hidden="1">
      <c r="A472" s="28" t="n">
        <v>34</v>
      </c>
      <c r="B472" s="28" t="n">
        <v>1</v>
      </c>
      <c r="C472" s="28" t="n">
        <v>3</v>
      </c>
      <c r="D472" s="28" t="n">
        <v>85.09999999999999</v>
      </c>
      <c r="E472" s="28" t="n">
        <v>1.55</v>
      </c>
      <c r="F472" s="28" t="n">
        <v>111</v>
      </c>
      <c r="G472" s="28" t="n">
        <v>75</v>
      </c>
      <c r="H472" s="28" t="n">
        <v>90</v>
      </c>
      <c r="I472" s="28" t="n">
        <v>172</v>
      </c>
      <c r="J472" s="28" t="n">
        <v>33</v>
      </c>
      <c r="K472" s="28" t="n">
        <v>112</v>
      </c>
    </row>
    <row r="473" hidden="1">
      <c r="A473" s="28" t="n">
        <v>52</v>
      </c>
      <c r="B473" s="28" t="n">
        <v>2</v>
      </c>
      <c r="C473" s="28" t="n">
        <v>3</v>
      </c>
      <c r="D473" s="28" t="n">
        <v>124.5</v>
      </c>
      <c r="E473" s="28" t="n">
        <v>1.68</v>
      </c>
      <c r="F473" s="28" t="n">
        <v>120</v>
      </c>
      <c r="G473" s="28" t="n">
        <v>77</v>
      </c>
      <c r="H473" s="28" t="n">
        <v>89</v>
      </c>
      <c r="I473" s="28" t="n">
        <v>347</v>
      </c>
      <c r="J473" s="28" t="n">
        <v>33</v>
      </c>
      <c r="K473" s="28" t="n">
        <v>100</v>
      </c>
    </row>
    <row r="474" hidden="1">
      <c r="A474" s="28" t="n">
        <v>28</v>
      </c>
      <c r="B474" s="28" t="n">
        <v>1</v>
      </c>
      <c r="C474" s="28" t="n">
        <v>3</v>
      </c>
      <c r="D474" s="28" t="n">
        <v>61.6</v>
      </c>
      <c r="E474" s="28" t="n">
        <v>1.45</v>
      </c>
      <c r="F474" s="28" t="n">
        <v>112</v>
      </c>
      <c r="G474" s="28" t="n">
        <v>77</v>
      </c>
      <c r="H474" s="28" t="n">
        <v>109</v>
      </c>
      <c r="I474" s="28" t="n">
        <v>152</v>
      </c>
      <c r="J474" s="28" t="n">
        <v>34</v>
      </c>
      <c r="K474" s="28" t="n">
        <v>83</v>
      </c>
      <c r="L474" s="28" t="n">
        <v>35</v>
      </c>
    </row>
    <row r="475" hidden="1">
      <c r="A475" s="28" t="n">
        <v>30</v>
      </c>
      <c r="B475" s="28" t="n">
        <v>1</v>
      </c>
      <c r="C475" s="28" t="n">
        <v>3</v>
      </c>
      <c r="D475" s="28" t="n">
        <v>62.9</v>
      </c>
      <c r="E475" s="28" t="n">
        <v>1.55</v>
      </c>
      <c r="F475" s="28" t="n">
        <v>120</v>
      </c>
      <c r="G475" s="28" t="n">
        <v>74</v>
      </c>
      <c r="H475" s="28" t="n">
        <v>97</v>
      </c>
      <c r="I475" s="28" t="n">
        <v>201</v>
      </c>
      <c r="J475" s="28" t="n">
        <v>34</v>
      </c>
      <c r="K475" s="28" t="n">
        <v>92</v>
      </c>
    </row>
    <row r="476" hidden="1">
      <c r="A476" s="28" t="n">
        <v>43</v>
      </c>
      <c r="B476" s="28" t="n">
        <v>1</v>
      </c>
      <c r="C476" s="28" t="n">
        <v>3</v>
      </c>
      <c r="D476" s="28" t="n">
        <v>65</v>
      </c>
      <c r="E476" s="28" t="n">
        <v>1.58</v>
      </c>
      <c r="F476" s="28" t="n">
        <v>115</v>
      </c>
      <c r="G476" s="28" t="n">
        <v>81</v>
      </c>
      <c r="H476" s="28" t="n">
        <v>96</v>
      </c>
      <c r="I476" s="28" t="n">
        <v>227</v>
      </c>
      <c r="J476" s="28" t="n">
        <v>34</v>
      </c>
      <c r="K476" s="28" t="n">
        <v>84</v>
      </c>
    </row>
    <row r="477" hidden="1">
      <c r="A477" s="28" t="n">
        <v>45</v>
      </c>
      <c r="B477" s="28" t="n">
        <v>1</v>
      </c>
      <c r="C477" s="28" t="n">
        <v>3</v>
      </c>
      <c r="D477" s="28" t="n">
        <v>66.7</v>
      </c>
      <c r="E477" s="28" t="n">
        <v>1.5</v>
      </c>
      <c r="F477" s="28" t="n">
        <v>127</v>
      </c>
      <c r="G477" s="28" t="n">
        <v>87</v>
      </c>
      <c r="H477" s="28" t="n">
        <v>86</v>
      </c>
      <c r="I477" s="28" t="n">
        <v>192</v>
      </c>
      <c r="J477" s="28" t="n">
        <v>34</v>
      </c>
      <c r="K477" s="28" t="n">
        <v>89</v>
      </c>
    </row>
    <row r="478" hidden="1">
      <c r="A478" s="28" t="n">
        <v>39</v>
      </c>
      <c r="B478" s="28" t="n">
        <v>1</v>
      </c>
      <c r="C478" s="28" t="n">
        <v>3</v>
      </c>
      <c r="D478" s="28" t="n">
        <v>62</v>
      </c>
      <c r="E478" s="28" t="n">
        <v>1.48</v>
      </c>
      <c r="F478" s="28" t="n">
        <v>99</v>
      </c>
      <c r="G478" s="28" t="n">
        <v>62</v>
      </c>
      <c r="H478" s="28" t="n">
        <v>92</v>
      </c>
      <c r="I478" s="28" t="n">
        <v>187</v>
      </c>
      <c r="J478" s="28" t="n">
        <v>35</v>
      </c>
      <c r="K478" s="28" t="n">
        <v>95</v>
      </c>
    </row>
    <row r="479" hidden="1">
      <c r="A479" s="28" t="n">
        <v>39</v>
      </c>
      <c r="B479" s="28" t="n">
        <v>1</v>
      </c>
      <c r="C479" s="28" t="n">
        <v>3</v>
      </c>
      <c r="D479" s="28" t="n">
        <v>63.2</v>
      </c>
      <c r="E479" s="28" t="n">
        <v>1.48</v>
      </c>
      <c r="F479" s="28" t="n">
        <v>100</v>
      </c>
      <c r="G479" s="28" t="n">
        <v>68</v>
      </c>
      <c r="H479" s="28" t="n">
        <v>92</v>
      </c>
      <c r="I479" s="28" t="n">
        <v>187</v>
      </c>
      <c r="J479" s="28" t="n">
        <v>35</v>
      </c>
      <c r="K479" s="28" t="n">
        <v>95</v>
      </c>
    </row>
    <row r="480" hidden="1">
      <c r="A480" s="28" t="n">
        <v>49</v>
      </c>
      <c r="B480" s="28" t="n">
        <v>1</v>
      </c>
      <c r="C480" s="28" t="n">
        <v>3</v>
      </c>
      <c r="D480" s="28" t="n">
        <v>73</v>
      </c>
      <c r="E480" s="28" t="n">
        <v>1.6</v>
      </c>
      <c r="F480" s="28" t="n">
        <v>120</v>
      </c>
      <c r="G480" s="28" t="n">
        <v>75</v>
      </c>
      <c r="H480" s="28" t="n">
        <v>95</v>
      </c>
      <c r="I480" s="28" t="n">
        <v>166</v>
      </c>
      <c r="J480" s="28" t="n">
        <v>35</v>
      </c>
      <c r="K480" s="28" t="n">
        <v>91</v>
      </c>
    </row>
    <row r="481" hidden="1">
      <c r="A481" s="28" t="n">
        <v>42</v>
      </c>
      <c r="B481" s="28" t="n">
        <v>1</v>
      </c>
      <c r="C481" s="28" t="n">
        <v>3</v>
      </c>
      <c r="D481" s="28" t="n">
        <v>87.59999999999999</v>
      </c>
      <c r="E481" s="28" t="n">
        <v>1.56</v>
      </c>
      <c r="F481" s="28" t="n">
        <v>113</v>
      </c>
      <c r="G481" s="28" t="n">
        <v>76</v>
      </c>
      <c r="H481" s="28" t="n">
        <v>96</v>
      </c>
      <c r="I481" s="28" t="n">
        <v>160</v>
      </c>
      <c r="J481" s="28" t="n">
        <v>37</v>
      </c>
      <c r="K481" s="28" t="n">
        <v>121</v>
      </c>
    </row>
    <row r="482" hidden="1">
      <c r="A482" s="28" t="n">
        <v>37</v>
      </c>
      <c r="B482" s="28" t="n">
        <v>1</v>
      </c>
      <c r="C482" s="28" t="n">
        <v>3</v>
      </c>
      <c r="D482" s="28" t="n">
        <v>57.3</v>
      </c>
      <c r="E482" s="28" t="n">
        <v>1.52</v>
      </c>
      <c r="F482" s="28" t="n">
        <v>119</v>
      </c>
      <c r="G482" s="28" t="n">
        <v>75</v>
      </c>
      <c r="H482" s="28" t="n">
        <v>89</v>
      </c>
      <c r="I482" s="28" t="n">
        <v>163</v>
      </c>
      <c r="J482" s="28" t="n">
        <v>38</v>
      </c>
      <c r="K482" s="28" t="n">
        <v>78.5</v>
      </c>
    </row>
    <row r="483" hidden="1">
      <c r="A483" s="28" t="n">
        <v>53</v>
      </c>
      <c r="B483" s="28" t="n">
        <v>2</v>
      </c>
      <c r="C483" s="28" t="n">
        <v>3</v>
      </c>
      <c r="D483" s="28" t="n">
        <v>69</v>
      </c>
      <c r="E483" s="28" t="n">
        <v>1.65</v>
      </c>
      <c r="F483" s="28" t="n">
        <v>113</v>
      </c>
      <c r="G483" s="28" t="n">
        <v>78</v>
      </c>
      <c r="H483" s="28" t="n">
        <v>116</v>
      </c>
      <c r="I483" s="28" t="n">
        <v>160</v>
      </c>
      <c r="J483" s="28" t="n">
        <v>38</v>
      </c>
    </row>
    <row r="484" hidden="1">
      <c r="A484" s="28" t="n">
        <v>25</v>
      </c>
      <c r="B484" s="28" t="n">
        <v>1</v>
      </c>
      <c r="C484" s="28" t="n">
        <v>3</v>
      </c>
      <c r="D484" s="28" t="n">
        <v>52.6</v>
      </c>
      <c r="E484" s="28" t="n">
        <v>1.57</v>
      </c>
      <c r="F484" s="28" t="n">
        <v>108</v>
      </c>
      <c r="G484" s="28" t="n">
        <v>74</v>
      </c>
      <c r="H484" s="28" t="n">
        <v>92</v>
      </c>
      <c r="I484" s="28" t="n">
        <v>171</v>
      </c>
      <c r="J484" s="28" t="n">
        <v>39</v>
      </c>
    </row>
    <row r="485" hidden="1">
      <c r="A485" s="28" t="n">
        <v>38</v>
      </c>
      <c r="B485" s="28" t="n">
        <v>2</v>
      </c>
      <c r="C485" s="28" t="n">
        <v>3</v>
      </c>
      <c r="D485" s="28" t="n">
        <v>55</v>
      </c>
      <c r="E485" s="28" t="n">
        <v>1.71</v>
      </c>
      <c r="F485" s="28" t="n">
        <v>123</v>
      </c>
      <c r="G485" s="28" t="n">
        <v>82</v>
      </c>
      <c r="H485" s="28" t="n">
        <v>90</v>
      </c>
      <c r="I485" s="28" t="n">
        <v>215</v>
      </c>
      <c r="J485" s="28" t="n">
        <v>39</v>
      </c>
      <c r="K485" s="28" t="n">
        <v>73</v>
      </c>
    </row>
    <row r="486" hidden="1">
      <c r="A486" s="28" t="n">
        <v>44</v>
      </c>
      <c r="B486" s="28" t="n">
        <v>2</v>
      </c>
      <c r="C486" s="28" t="n">
        <v>3</v>
      </c>
      <c r="D486" s="28" t="n">
        <v>64.5</v>
      </c>
      <c r="E486" s="28" t="n">
        <v>1.6</v>
      </c>
      <c r="F486" s="28" t="n">
        <v>124</v>
      </c>
      <c r="G486" s="28" t="n">
        <v>73</v>
      </c>
      <c r="H486" s="28" t="n">
        <v>97</v>
      </c>
      <c r="I486" s="28" t="n">
        <v>198</v>
      </c>
      <c r="J486" s="28" t="n">
        <v>39</v>
      </c>
      <c r="K486" s="28" t="n">
        <v>90</v>
      </c>
    </row>
    <row r="487" hidden="1">
      <c r="A487" s="28" t="n">
        <v>42</v>
      </c>
      <c r="B487" s="28" t="n">
        <v>1</v>
      </c>
      <c r="C487" s="28" t="n">
        <v>3</v>
      </c>
      <c r="D487" s="28" t="n">
        <v>74.90000000000001</v>
      </c>
      <c r="E487" s="28" t="n">
        <v>1.51</v>
      </c>
      <c r="F487" s="28" t="n">
        <v>126</v>
      </c>
      <c r="G487" s="28" t="n">
        <v>88</v>
      </c>
      <c r="H487" s="28" t="n">
        <v>105</v>
      </c>
      <c r="I487" s="28" t="n">
        <v>235</v>
      </c>
      <c r="J487" s="28" t="n">
        <v>39</v>
      </c>
      <c r="K487" s="28" t="n">
        <v>105</v>
      </c>
    </row>
    <row r="488" hidden="1">
      <c r="A488" s="28" t="n">
        <v>21</v>
      </c>
      <c r="B488" s="28" t="n">
        <v>2</v>
      </c>
      <c r="C488" s="28" t="n">
        <v>3</v>
      </c>
      <c r="D488" s="28" t="n">
        <v>65.5</v>
      </c>
      <c r="E488" s="28" t="n">
        <v>1.74</v>
      </c>
      <c r="F488" s="28" t="n">
        <v>120</v>
      </c>
      <c r="G488" s="28" t="n">
        <v>72</v>
      </c>
      <c r="H488" s="28" t="n">
        <v>95</v>
      </c>
      <c r="I488" s="28" t="n">
        <v>138</v>
      </c>
      <c r="J488" s="28" t="n">
        <v>40</v>
      </c>
      <c r="K488" s="28" t="n">
        <v>75.7</v>
      </c>
    </row>
    <row r="489" hidden="1">
      <c r="A489" s="28" t="n">
        <v>43</v>
      </c>
      <c r="B489" s="28" t="n">
        <v>1</v>
      </c>
      <c r="C489" s="28" t="n">
        <v>3</v>
      </c>
      <c r="D489" s="28" t="n">
        <v>91.40000000000001</v>
      </c>
      <c r="E489" s="28" t="n">
        <v>1.59</v>
      </c>
      <c r="F489" s="28" t="n">
        <v>110</v>
      </c>
      <c r="G489" s="28" t="n">
        <v>72</v>
      </c>
      <c r="H489" s="28" t="n">
        <v>95</v>
      </c>
      <c r="I489" s="28" t="n">
        <v>163</v>
      </c>
      <c r="J489" s="28" t="n">
        <v>40</v>
      </c>
      <c r="K489" s="28" t="n">
        <v>108</v>
      </c>
    </row>
    <row r="490" hidden="1">
      <c r="A490" s="28" t="n">
        <v>48</v>
      </c>
      <c r="B490" s="28" t="n">
        <v>1</v>
      </c>
      <c r="C490" s="28" t="n">
        <v>3</v>
      </c>
      <c r="D490" s="28" t="n">
        <v>63.2</v>
      </c>
      <c r="E490" s="28" t="n">
        <v>1.47</v>
      </c>
      <c r="F490" s="28" t="n">
        <v>137</v>
      </c>
      <c r="G490" s="28" t="n">
        <v>94</v>
      </c>
      <c r="H490" s="28" t="n">
        <v>90</v>
      </c>
      <c r="I490" s="28" t="n">
        <v>223</v>
      </c>
      <c r="J490" s="28" t="n">
        <v>41</v>
      </c>
      <c r="K490" s="28" t="n">
        <v>84</v>
      </c>
    </row>
    <row r="491" hidden="1">
      <c r="A491" s="28" t="n">
        <v>50</v>
      </c>
      <c r="B491" s="28" t="n">
        <v>1</v>
      </c>
      <c r="C491" s="28" t="n">
        <v>3</v>
      </c>
      <c r="D491" s="28" t="n">
        <v>103</v>
      </c>
      <c r="E491" s="28" t="n">
        <v>1.52</v>
      </c>
      <c r="F491" s="28" t="n">
        <v>125</v>
      </c>
      <c r="G491" s="28" t="n">
        <v>85</v>
      </c>
      <c r="H491" s="28" t="n">
        <v>86</v>
      </c>
      <c r="I491" s="28" t="n">
        <v>242</v>
      </c>
      <c r="J491" s="28" t="n">
        <v>41</v>
      </c>
      <c r="K491" s="28" t="n">
        <v>115</v>
      </c>
    </row>
    <row r="492" hidden="1">
      <c r="A492" s="28" t="n">
        <v>51</v>
      </c>
      <c r="B492" s="28" t="n">
        <v>1</v>
      </c>
      <c r="C492" s="28" t="n">
        <v>3</v>
      </c>
      <c r="D492" s="28" t="n">
        <v>61.5</v>
      </c>
      <c r="E492" s="28" t="n">
        <v>1.55</v>
      </c>
      <c r="F492" s="28" t="n">
        <v>127</v>
      </c>
      <c r="G492" s="28" t="n">
        <v>72</v>
      </c>
      <c r="H492" s="28" t="n">
        <v>95</v>
      </c>
      <c r="I492" s="28" t="n">
        <v>242</v>
      </c>
      <c r="J492" s="28" t="n">
        <v>42</v>
      </c>
      <c r="K492" s="28" t="n">
        <v>80</v>
      </c>
    </row>
    <row r="493" hidden="1">
      <c r="A493" s="28" t="n">
        <v>24</v>
      </c>
      <c r="B493" s="28" t="n">
        <v>2</v>
      </c>
      <c r="C493" s="28" t="n">
        <v>3</v>
      </c>
      <c r="D493" s="28" t="n">
        <v>66</v>
      </c>
      <c r="E493" s="28" t="n">
        <v>1.64</v>
      </c>
      <c r="H493" s="28" t="n">
        <v>76</v>
      </c>
      <c r="I493" s="28" t="n">
        <v>115</v>
      </c>
      <c r="J493" s="28" t="n">
        <v>42</v>
      </c>
    </row>
    <row r="494" hidden="1">
      <c r="A494" s="28" t="n">
        <v>52</v>
      </c>
      <c r="B494" s="28" t="n">
        <v>1</v>
      </c>
      <c r="C494" s="28" t="n">
        <v>3</v>
      </c>
      <c r="D494" s="28" t="n">
        <v>71</v>
      </c>
      <c r="E494" s="28" t="n">
        <v>1.63</v>
      </c>
      <c r="F494" s="28" t="n">
        <v>104</v>
      </c>
      <c r="G494" s="28" t="n">
        <v>67</v>
      </c>
      <c r="H494" s="28" t="n">
        <v>97</v>
      </c>
      <c r="I494" s="28" t="n">
        <v>176</v>
      </c>
      <c r="J494" s="28" t="n">
        <v>42</v>
      </c>
      <c r="K494" s="28" t="n">
        <v>94</v>
      </c>
    </row>
    <row r="495" hidden="1">
      <c r="A495" s="28" t="n">
        <v>58</v>
      </c>
      <c r="B495" s="28" t="n">
        <v>1</v>
      </c>
      <c r="C495" s="28" t="n">
        <v>3</v>
      </c>
      <c r="D495" s="28" t="n">
        <v>78.40000000000001</v>
      </c>
      <c r="E495" s="28" t="n">
        <v>1.5</v>
      </c>
      <c r="F495" s="28" t="n">
        <v>160</v>
      </c>
      <c r="G495" s="28" t="n">
        <v>80</v>
      </c>
      <c r="H495" s="28" t="n">
        <v>95</v>
      </c>
      <c r="I495" s="28" t="n">
        <v>211</v>
      </c>
      <c r="J495" s="28" t="n">
        <v>43</v>
      </c>
      <c r="K495" s="28" t="n">
        <v>109</v>
      </c>
    </row>
    <row r="496" hidden="1">
      <c r="A496" s="28" t="n">
        <v>32</v>
      </c>
      <c r="B496" s="28" t="n">
        <v>1</v>
      </c>
      <c r="C496" s="28" t="n">
        <v>3</v>
      </c>
      <c r="D496" s="28" t="n">
        <v>53</v>
      </c>
      <c r="E496" s="28" t="n">
        <v>1.53</v>
      </c>
      <c r="F496" s="28" t="n">
        <v>92</v>
      </c>
      <c r="G496" s="28" t="n">
        <v>57</v>
      </c>
      <c r="H496" s="28" t="n">
        <v>74</v>
      </c>
      <c r="I496" s="28" t="n">
        <v>160</v>
      </c>
      <c r="J496" s="28" t="n">
        <v>44</v>
      </c>
    </row>
    <row r="497" hidden="1">
      <c r="A497" s="28" t="n">
        <v>47</v>
      </c>
      <c r="B497" s="28" t="n">
        <v>1</v>
      </c>
      <c r="C497" s="28" t="n">
        <v>3</v>
      </c>
      <c r="D497" s="28" t="n">
        <v>64</v>
      </c>
      <c r="E497" s="28" t="n">
        <v>1.5</v>
      </c>
      <c r="F497" s="28" t="n">
        <v>136</v>
      </c>
      <c r="G497" s="28" t="n">
        <v>81</v>
      </c>
      <c r="H497" s="28" t="n">
        <v>92</v>
      </c>
      <c r="I497" s="28" t="n">
        <v>263</v>
      </c>
      <c r="J497" s="28" t="n">
        <v>44</v>
      </c>
      <c r="K497" s="28" t="n">
        <v>95</v>
      </c>
    </row>
    <row r="498" hidden="1">
      <c r="A498" s="28" t="n">
        <v>44</v>
      </c>
      <c r="B498" s="28" t="n">
        <v>1</v>
      </c>
      <c r="C498" s="28" t="n">
        <v>3</v>
      </c>
      <c r="D498" s="28" t="n">
        <v>75.90000000000001</v>
      </c>
      <c r="E498" s="28" t="n">
        <v>1.57</v>
      </c>
      <c r="F498" s="28" t="n">
        <v>115</v>
      </c>
      <c r="G498" s="28" t="n">
        <v>79</v>
      </c>
      <c r="H498" s="28" t="n">
        <v>88</v>
      </c>
      <c r="I498" s="28" t="n">
        <v>158</v>
      </c>
      <c r="J498" s="28" t="n">
        <v>45</v>
      </c>
      <c r="K498" s="28" t="n">
        <v>89</v>
      </c>
    </row>
    <row r="499" hidden="1">
      <c r="A499" s="28" t="n">
        <v>51</v>
      </c>
      <c r="B499" s="28" t="n">
        <v>1</v>
      </c>
      <c r="C499" s="28" t="n">
        <v>3</v>
      </c>
      <c r="D499" s="28" t="n">
        <v>52</v>
      </c>
      <c r="E499" s="28" t="n">
        <v>1.62</v>
      </c>
      <c r="F499" s="28" t="n">
        <v>103</v>
      </c>
      <c r="G499" s="28" t="n">
        <v>65</v>
      </c>
      <c r="H499" s="28" t="n">
        <v>89</v>
      </c>
      <c r="I499" s="28" t="n">
        <v>196</v>
      </c>
      <c r="J499" s="28" t="n">
        <v>47</v>
      </c>
      <c r="K499" s="28" t="n">
        <v>76</v>
      </c>
    </row>
    <row r="500" hidden="1">
      <c r="A500" s="28" t="n">
        <v>53</v>
      </c>
      <c r="B500" s="28" t="n">
        <v>1</v>
      </c>
      <c r="C500" s="28" t="n">
        <v>3</v>
      </c>
      <c r="D500" s="28" t="n">
        <v>69.7</v>
      </c>
      <c r="E500" s="28" t="n">
        <v>1.63</v>
      </c>
      <c r="F500" s="28" t="n">
        <v>108</v>
      </c>
      <c r="G500" s="28" t="n">
        <v>80</v>
      </c>
      <c r="H500" s="28" t="n">
        <v>102</v>
      </c>
      <c r="I500" s="28" t="n">
        <v>216</v>
      </c>
      <c r="J500" s="28" t="n">
        <v>47</v>
      </c>
    </row>
    <row r="501" hidden="1">
      <c r="A501" s="28" t="n">
        <v>35</v>
      </c>
      <c r="B501" s="28" t="n">
        <v>1</v>
      </c>
      <c r="C501" s="28" t="n">
        <v>3</v>
      </c>
      <c r="D501" s="28" t="n">
        <v>103</v>
      </c>
      <c r="E501" s="28" t="n">
        <v>1.52</v>
      </c>
      <c r="F501" s="28" t="n">
        <v>125</v>
      </c>
      <c r="G501" s="28" t="n">
        <v>85</v>
      </c>
      <c r="H501" s="28" t="n">
        <v>105</v>
      </c>
      <c r="I501" s="28" t="n">
        <v>161</v>
      </c>
      <c r="J501" s="28" t="n">
        <v>47</v>
      </c>
      <c r="K501" s="28" t="n">
        <v>115</v>
      </c>
    </row>
    <row r="502" hidden="1">
      <c r="A502" s="28" t="n">
        <v>39</v>
      </c>
      <c r="B502" s="28" t="n">
        <v>2</v>
      </c>
      <c r="C502" s="28" t="n">
        <v>3</v>
      </c>
      <c r="D502" s="28" t="n">
        <v>97.7</v>
      </c>
      <c r="E502" s="28" t="n">
        <v>1.78</v>
      </c>
      <c r="F502" s="28" t="n">
        <v>134</v>
      </c>
      <c r="G502" s="28" t="n">
        <v>81</v>
      </c>
      <c r="H502" s="28" t="n">
        <v>98</v>
      </c>
      <c r="I502" s="28" t="n">
        <v>185</v>
      </c>
      <c r="J502" s="28" t="n">
        <v>48</v>
      </c>
      <c r="K502" s="28" t="n">
        <v>107</v>
      </c>
    </row>
    <row r="503" hidden="1">
      <c r="A503" s="28" t="n">
        <v>42</v>
      </c>
      <c r="B503" s="28" t="n">
        <v>1</v>
      </c>
      <c r="C503" s="28" t="n">
        <v>3</v>
      </c>
      <c r="D503" s="28" t="n">
        <v>66</v>
      </c>
      <c r="E503" s="28" t="n">
        <v>1.56</v>
      </c>
      <c r="F503" s="28" t="n">
        <v>87</v>
      </c>
      <c r="G503" s="28" t="n">
        <v>51</v>
      </c>
      <c r="H503" s="28" t="n">
        <v>97</v>
      </c>
      <c r="I503" s="28" t="n">
        <v>189</v>
      </c>
      <c r="J503" s="28" t="n">
        <v>49</v>
      </c>
      <c r="K503" s="28" t="n">
        <v>85.40000000000001</v>
      </c>
    </row>
    <row r="504" hidden="1">
      <c r="A504" s="28" t="n">
        <v>31</v>
      </c>
      <c r="B504" s="28" t="n">
        <v>1</v>
      </c>
      <c r="C504" s="28" t="n">
        <v>3</v>
      </c>
      <c r="D504" s="28" t="n">
        <v>56</v>
      </c>
      <c r="E504" s="28" t="n">
        <v>1.53</v>
      </c>
      <c r="F504" s="28" t="n">
        <v>90</v>
      </c>
      <c r="G504" s="28" t="n">
        <v>62</v>
      </c>
      <c r="H504" s="28" t="n">
        <v>86</v>
      </c>
      <c r="I504" s="28" t="n">
        <v>217</v>
      </c>
      <c r="J504" s="28" t="n">
        <v>50</v>
      </c>
      <c r="K504" s="28" t="n">
        <v>81.90000000000001</v>
      </c>
    </row>
    <row r="505" hidden="1">
      <c r="A505" s="28" t="n">
        <v>47</v>
      </c>
      <c r="B505" s="28" t="n">
        <v>2</v>
      </c>
      <c r="C505" s="28" t="n">
        <v>3</v>
      </c>
      <c r="D505" s="28" t="n">
        <v>60</v>
      </c>
      <c r="E505" s="28" t="n">
        <v>1.68</v>
      </c>
      <c r="F505" s="28" t="n">
        <v>120</v>
      </c>
      <c r="G505" s="28" t="n">
        <v>80</v>
      </c>
      <c r="H505" s="28" t="n">
        <v>92</v>
      </c>
      <c r="I505" s="28" t="n">
        <v>229</v>
      </c>
      <c r="J505" s="28" t="n">
        <v>50</v>
      </c>
      <c r="K505" s="28" t="n">
        <v>78</v>
      </c>
    </row>
    <row r="506" hidden="1">
      <c r="A506" s="28" t="n">
        <v>26</v>
      </c>
      <c r="B506" s="28" t="n">
        <v>1</v>
      </c>
      <c r="C506" s="28" t="n">
        <v>3</v>
      </c>
      <c r="D506" s="28" t="n">
        <v>54</v>
      </c>
      <c r="E506" s="28" t="n">
        <v>1.52</v>
      </c>
      <c r="F506" s="28" t="n">
        <v>110</v>
      </c>
      <c r="G506" s="28" t="n">
        <v>70</v>
      </c>
      <c r="H506" s="28" t="n">
        <v>84</v>
      </c>
      <c r="I506" s="28" t="n">
        <v>171</v>
      </c>
      <c r="J506" s="28" t="n">
        <v>51</v>
      </c>
      <c r="K506" s="28" t="n">
        <v>74</v>
      </c>
    </row>
    <row r="507" hidden="1">
      <c r="A507" s="28" t="n">
        <v>56</v>
      </c>
      <c r="B507" s="28" t="n">
        <v>1</v>
      </c>
      <c r="C507" s="28" t="n">
        <v>3</v>
      </c>
      <c r="D507" s="28" t="n">
        <v>49.9</v>
      </c>
      <c r="E507" s="28" t="n">
        <v>1.51</v>
      </c>
      <c r="F507" s="28" t="n">
        <v>87</v>
      </c>
      <c r="G507" s="28" t="n">
        <v>63</v>
      </c>
      <c r="H507" s="28" t="n">
        <v>131</v>
      </c>
      <c r="I507" s="28" t="n">
        <v>188</v>
      </c>
      <c r="J507" s="28" t="n">
        <v>52</v>
      </c>
      <c r="K507" s="28" t="n">
        <v>78</v>
      </c>
    </row>
    <row r="508" hidden="1">
      <c r="A508" s="28" t="n">
        <v>42</v>
      </c>
      <c r="B508" s="28" t="n">
        <v>1</v>
      </c>
      <c r="C508" s="28" t="n">
        <v>3</v>
      </c>
      <c r="D508" s="28" t="n">
        <v>54.3</v>
      </c>
      <c r="E508" s="28" t="n">
        <v>1.52</v>
      </c>
      <c r="F508" s="28" t="n">
        <v>127</v>
      </c>
      <c r="G508" s="28" t="n">
        <v>87</v>
      </c>
      <c r="H508" s="28" t="n">
        <v>73</v>
      </c>
      <c r="I508" s="28" t="n">
        <v>180</v>
      </c>
      <c r="J508" s="28" t="n">
        <v>52</v>
      </c>
    </row>
    <row r="509" hidden="1">
      <c r="A509" s="28" t="n">
        <v>22</v>
      </c>
      <c r="B509" s="28" t="n">
        <v>1</v>
      </c>
      <c r="C509" s="28" t="n">
        <v>3</v>
      </c>
      <c r="D509" s="28" t="n">
        <v>77.40000000000001</v>
      </c>
      <c r="E509" s="28" t="n">
        <v>1.56</v>
      </c>
      <c r="F509" s="28" t="n">
        <v>119</v>
      </c>
      <c r="G509" s="28" t="n">
        <v>79</v>
      </c>
      <c r="H509" s="28" t="n">
        <v>72</v>
      </c>
      <c r="I509" s="28" t="n">
        <v>237</v>
      </c>
      <c r="J509" s="28" t="n">
        <v>52</v>
      </c>
      <c r="K509" s="28" t="n">
        <v>98</v>
      </c>
    </row>
    <row r="510" hidden="1">
      <c r="A510" s="28" t="n">
        <v>25</v>
      </c>
      <c r="B510" s="28" t="n">
        <v>1</v>
      </c>
      <c r="C510" s="28" t="n">
        <v>3</v>
      </c>
      <c r="D510" s="28" t="n">
        <v>62.75</v>
      </c>
      <c r="E510" s="28" t="n">
        <v>1.63</v>
      </c>
      <c r="F510" s="28" t="n">
        <v>105</v>
      </c>
      <c r="G510" s="28" t="n">
        <v>68</v>
      </c>
      <c r="H510" s="28" t="n">
        <v>79</v>
      </c>
      <c r="I510" s="28" t="n">
        <v>185</v>
      </c>
      <c r="J510" s="28" t="n">
        <v>53</v>
      </c>
      <c r="K510" s="28" t="n">
        <v>83.2</v>
      </c>
    </row>
    <row r="511" hidden="1">
      <c r="A511" s="28" t="n">
        <v>54</v>
      </c>
      <c r="B511" s="28" t="n">
        <v>1</v>
      </c>
      <c r="C511" s="28" t="n">
        <v>3</v>
      </c>
      <c r="D511" s="28" t="n">
        <v>63</v>
      </c>
      <c r="E511" s="28" t="n">
        <v>1.49</v>
      </c>
      <c r="F511" s="28" t="n">
        <v>84</v>
      </c>
      <c r="G511" s="28" t="n">
        <v>63</v>
      </c>
      <c r="H511" s="28" t="n">
        <v>109</v>
      </c>
      <c r="I511" s="28" t="n">
        <v>208</v>
      </c>
      <c r="J511" s="28" t="n">
        <v>55</v>
      </c>
      <c r="K511" s="28" t="n">
        <v>97</v>
      </c>
    </row>
    <row r="512" hidden="1">
      <c r="A512" s="28" t="n">
        <v>52</v>
      </c>
      <c r="B512" s="28" t="n">
        <v>1</v>
      </c>
      <c r="C512" s="28" t="n">
        <v>3</v>
      </c>
      <c r="D512" s="28" t="n">
        <v>72</v>
      </c>
      <c r="E512" s="28" t="n">
        <v>1.56</v>
      </c>
      <c r="F512" s="28" t="n">
        <v>117</v>
      </c>
      <c r="G512" s="28" t="n">
        <v>74</v>
      </c>
      <c r="H512" s="28" t="n">
        <v>93</v>
      </c>
      <c r="I512" s="28" t="n">
        <v>168</v>
      </c>
      <c r="J512" s="28" t="n">
        <v>56</v>
      </c>
      <c r="K512" s="28" t="n">
        <v>85</v>
      </c>
    </row>
    <row r="513" hidden="1">
      <c r="A513" s="28" t="n">
        <v>54</v>
      </c>
      <c r="B513" s="28" t="n">
        <v>1</v>
      </c>
      <c r="C513" s="28" t="n">
        <v>3</v>
      </c>
      <c r="D513" s="28" t="n">
        <v>50</v>
      </c>
      <c r="E513" s="28" t="n">
        <v>1.53</v>
      </c>
      <c r="F513" s="28" t="n">
        <v>107</v>
      </c>
      <c r="G513" s="28" t="n">
        <v>69</v>
      </c>
      <c r="H513" s="28" t="n">
        <v>95</v>
      </c>
      <c r="I513" s="28" t="n">
        <v>266</v>
      </c>
      <c r="J513" s="28" t="n">
        <v>57</v>
      </c>
      <c r="K513" s="28" t="n">
        <v>69</v>
      </c>
    </row>
    <row r="514" hidden="1">
      <c r="A514" s="28" t="n">
        <v>44</v>
      </c>
      <c r="B514" s="28" t="n">
        <v>1</v>
      </c>
      <c r="C514" s="28" t="n">
        <v>3</v>
      </c>
      <c r="D514" s="28" t="n">
        <v>50.65</v>
      </c>
      <c r="E514" s="28" t="n">
        <v>1.56</v>
      </c>
      <c r="F514" s="28" t="n">
        <v>104</v>
      </c>
      <c r="G514" s="28" t="n">
        <v>67</v>
      </c>
      <c r="H514" s="28" t="n">
        <v>87</v>
      </c>
      <c r="I514" s="28" t="n">
        <v>167</v>
      </c>
      <c r="J514" s="28" t="n">
        <v>57</v>
      </c>
      <c r="K514" s="28" t="n">
        <v>78</v>
      </c>
      <c r="L514" s="28" t="n">
        <v>31</v>
      </c>
    </row>
    <row r="515" hidden="1">
      <c r="A515" s="28" t="n">
        <v>22</v>
      </c>
      <c r="B515" s="28" t="n">
        <v>1</v>
      </c>
      <c r="C515" s="28" t="n">
        <v>3</v>
      </c>
      <c r="D515" s="28" t="n">
        <v>59.9</v>
      </c>
      <c r="E515" s="28" t="n">
        <v>1.5</v>
      </c>
      <c r="F515" s="28" t="n">
        <v>111</v>
      </c>
      <c r="G515" s="28" t="n">
        <v>53</v>
      </c>
      <c r="H515" s="28" t="n">
        <v>89</v>
      </c>
      <c r="I515" s="28" t="n">
        <v>153</v>
      </c>
      <c r="J515" s="28" t="n">
        <v>60</v>
      </c>
    </row>
    <row r="516" hidden="1">
      <c r="A516" s="28" t="n">
        <v>50</v>
      </c>
      <c r="B516" s="28" t="n">
        <v>1</v>
      </c>
      <c r="C516" s="28" t="n">
        <v>3</v>
      </c>
      <c r="D516" s="28" t="n">
        <v>62.95</v>
      </c>
      <c r="E516" s="28" t="n">
        <v>1.57</v>
      </c>
      <c r="F516" s="28" t="n">
        <v>102</v>
      </c>
      <c r="G516" s="28" t="n">
        <v>69</v>
      </c>
      <c r="H516" s="28" t="n">
        <v>92</v>
      </c>
      <c r="I516" s="28" t="n">
        <v>228</v>
      </c>
      <c r="J516" s="28" t="n">
        <v>62</v>
      </c>
      <c r="K516" s="28" t="n">
        <v>87</v>
      </c>
      <c r="L516" s="28" t="n">
        <v>35</v>
      </c>
    </row>
    <row r="517" hidden="1">
      <c r="A517" s="28" t="n">
        <v>47</v>
      </c>
      <c r="B517" s="28" t="n">
        <v>1</v>
      </c>
      <c r="C517" s="28" t="n">
        <v>3</v>
      </c>
      <c r="D517" s="28" t="n">
        <v>58.8</v>
      </c>
      <c r="E517" s="28" t="n">
        <v>1.6</v>
      </c>
      <c r="F517" s="28" t="n">
        <v>107</v>
      </c>
      <c r="G517" s="28" t="n">
        <v>71</v>
      </c>
      <c r="H517" s="28" t="n">
        <v>84</v>
      </c>
      <c r="I517" s="28" t="n">
        <v>204</v>
      </c>
      <c r="J517" s="28" t="n">
        <v>69</v>
      </c>
    </row>
    <row r="518" hidden="1">
      <c r="A518" s="28" t="n">
        <v>54</v>
      </c>
      <c r="B518" s="28" t="n">
        <v>1</v>
      </c>
      <c r="C518" s="28" t="n">
        <v>3</v>
      </c>
      <c r="D518" s="28" t="n">
        <v>64.7</v>
      </c>
      <c r="E518" s="28" t="n">
        <v>1.54</v>
      </c>
      <c r="F518" s="28" t="n">
        <v>126</v>
      </c>
      <c r="G518" s="28" t="n">
        <v>77</v>
      </c>
      <c r="H518" s="28" t="n">
        <v>91</v>
      </c>
      <c r="I518" s="28" t="n">
        <v>223</v>
      </c>
      <c r="J518" s="28" t="n">
        <v>96</v>
      </c>
      <c r="K518" s="28" t="n">
        <v>91.59999999999999</v>
      </c>
    </row>
    <row r="519" hidden="1">
      <c r="A519" s="28" t="n">
        <v>36</v>
      </c>
      <c r="B519" s="28" t="n">
        <v>2</v>
      </c>
      <c r="C519" s="28" t="n">
        <v>4</v>
      </c>
      <c r="D519" s="28" t="n">
        <v>82.7</v>
      </c>
      <c r="E519" s="28" t="n">
        <v>1.7</v>
      </c>
      <c r="F519" s="28" t="n">
        <v>113</v>
      </c>
      <c r="G519" s="28" t="n">
        <v>69</v>
      </c>
      <c r="H519" s="28" t="n">
        <v>99</v>
      </c>
      <c r="I519" s="28" t="n">
        <v>133</v>
      </c>
      <c r="J519" s="28" t="n">
        <v>24</v>
      </c>
      <c r="K519" s="28" t="n">
        <v>94</v>
      </c>
    </row>
    <row r="520" hidden="1">
      <c r="A520" s="28" t="n">
        <v>69</v>
      </c>
      <c r="B520" s="28" t="n">
        <v>1</v>
      </c>
      <c r="C520" s="28" t="n">
        <v>4</v>
      </c>
      <c r="D520" s="28" t="n">
        <v>77</v>
      </c>
      <c r="E520" s="28" t="n">
        <v>1.52</v>
      </c>
      <c r="F520" s="28" t="n">
        <v>110</v>
      </c>
      <c r="G520" s="28" t="n">
        <v>50</v>
      </c>
      <c r="H520" s="28" t="n">
        <v>138</v>
      </c>
      <c r="I520" s="28" t="n">
        <v>137</v>
      </c>
      <c r="J520" s="28" t="n">
        <v>25</v>
      </c>
      <c r="K520" s="28" t="n">
        <v>110</v>
      </c>
      <c r="L520" s="28" t="n">
        <v>30</v>
      </c>
    </row>
    <row r="521" hidden="1">
      <c r="A521" s="28" t="n">
        <v>35</v>
      </c>
      <c r="B521" s="28" t="n">
        <v>1</v>
      </c>
      <c r="C521" s="28" t="n">
        <v>4</v>
      </c>
      <c r="D521" s="28" t="n">
        <v>91.40000000000001</v>
      </c>
      <c r="E521" s="28" t="n">
        <v>1.64</v>
      </c>
      <c r="F521" s="28" t="n">
        <v>100</v>
      </c>
      <c r="G521" s="28" t="n">
        <v>60</v>
      </c>
      <c r="H521" s="28" t="n">
        <v>107</v>
      </c>
      <c r="I521" s="28" t="n">
        <v>131</v>
      </c>
      <c r="J521" s="28" t="n">
        <v>27</v>
      </c>
      <c r="K521" s="28" t="n">
        <v>100</v>
      </c>
      <c r="L521" s="28" t="n">
        <v>40</v>
      </c>
    </row>
    <row r="522" hidden="1">
      <c r="A522" s="28" t="n">
        <v>35</v>
      </c>
      <c r="B522" s="28" t="n">
        <v>1</v>
      </c>
      <c r="C522" s="28" t="n">
        <v>4</v>
      </c>
      <c r="D522" s="28" t="n">
        <v>96</v>
      </c>
      <c r="E522" s="28" t="n">
        <v>1.64</v>
      </c>
      <c r="F522" s="28" t="n">
        <v>133</v>
      </c>
      <c r="G522" s="28" t="n">
        <v>89</v>
      </c>
      <c r="H522" s="28" t="n">
        <v>107</v>
      </c>
      <c r="I522" s="28" t="n">
        <v>131</v>
      </c>
      <c r="J522" s="28" t="n">
        <v>27</v>
      </c>
      <c r="K522" s="28" t="n">
        <v>102</v>
      </c>
      <c r="L522" s="28" t="n">
        <v>40</v>
      </c>
    </row>
    <row r="523" hidden="1">
      <c r="A523" s="28" t="n">
        <v>53</v>
      </c>
      <c r="B523" s="28" t="n">
        <v>1</v>
      </c>
      <c r="C523" s="28" t="n">
        <v>4</v>
      </c>
      <c r="D523" s="28" t="n">
        <v>57</v>
      </c>
      <c r="E523" s="28" t="n">
        <v>1.52</v>
      </c>
      <c r="F523" s="28" t="n">
        <v>110</v>
      </c>
      <c r="G523" s="28" t="n">
        <v>64</v>
      </c>
      <c r="H523" s="28" t="n">
        <v>317</v>
      </c>
      <c r="I523" s="28" t="n">
        <v>234</v>
      </c>
      <c r="J523" s="28" t="n">
        <v>28</v>
      </c>
      <c r="K523" s="28" t="n">
        <v>55</v>
      </c>
      <c r="L523" s="28" t="n">
        <v>32</v>
      </c>
    </row>
    <row r="524" hidden="1">
      <c r="A524" s="28" t="n">
        <v>33</v>
      </c>
      <c r="B524" s="28" t="n">
        <v>2</v>
      </c>
      <c r="C524" s="28" t="n">
        <v>4</v>
      </c>
      <c r="D524" s="28" t="n">
        <v>73</v>
      </c>
      <c r="E524" s="28" t="n">
        <v>1.61</v>
      </c>
      <c r="F524" s="28" t="n">
        <v>130</v>
      </c>
      <c r="G524" s="28" t="n">
        <v>70</v>
      </c>
      <c r="H524" s="28" t="n">
        <v>90</v>
      </c>
      <c r="I524" s="28" t="n">
        <v>168</v>
      </c>
      <c r="J524" s="28" t="n">
        <v>28</v>
      </c>
      <c r="K524" s="28" t="n">
        <v>91.5</v>
      </c>
    </row>
    <row r="525" hidden="1">
      <c r="A525" s="28" t="n">
        <v>36</v>
      </c>
      <c r="B525" s="28" t="n">
        <v>2</v>
      </c>
      <c r="C525" s="28" t="n">
        <v>4</v>
      </c>
      <c r="D525" s="28" t="n">
        <v>85</v>
      </c>
      <c r="E525" s="28" t="n">
        <v>1.66</v>
      </c>
      <c r="F525" s="28" t="n">
        <v>129</v>
      </c>
      <c r="G525" s="28" t="n">
        <v>90</v>
      </c>
      <c r="H525" s="28" t="n">
        <v>85</v>
      </c>
      <c r="I525" s="28" t="n">
        <v>194</v>
      </c>
      <c r="J525" s="28" t="n">
        <v>29</v>
      </c>
      <c r="K525" s="28" t="n">
        <v>102</v>
      </c>
    </row>
    <row r="526" hidden="1">
      <c r="A526" s="28" t="n">
        <v>53</v>
      </c>
      <c r="B526" s="28" t="n">
        <v>1</v>
      </c>
      <c r="C526" s="28" t="n">
        <v>4</v>
      </c>
      <c r="D526" s="28" t="n">
        <v>64</v>
      </c>
      <c r="E526" s="28" t="n">
        <v>1.53</v>
      </c>
      <c r="F526" s="28" t="n">
        <v>140</v>
      </c>
      <c r="G526" s="28" t="n">
        <v>83</v>
      </c>
      <c r="H526" s="28" t="n">
        <v>114</v>
      </c>
      <c r="I526" s="28" t="n">
        <v>138</v>
      </c>
      <c r="J526" s="28" t="n">
        <v>30</v>
      </c>
      <c r="K526" s="28" t="n">
        <v>87</v>
      </c>
    </row>
    <row r="527" hidden="1">
      <c r="A527" s="28" t="n">
        <v>40</v>
      </c>
      <c r="B527" s="28" t="n">
        <v>1</v>
      </c>
      <c r="C527" s="28" t="n">
        <v>4</v>
      </c>
      <c r="D527" s="28" t="n">
        <v>67.7</v>
      </c>
      <c r="E527" s="28" t="n">
        <v>1.63</v>
      </c>
      <c r="F527" s="28" t="n">
        <v>101</v>
      </c>
      <c r="G527" s="28" t="n">
        <v>71</v>
      </c>
      <c r="H527" s="28" t="n">
        <v>84</v>
      </c>
      <c r="I527" s="28" t="n">
        <v>162</v>
      </c>
      <c r="J527" s="28" t="n">
        <v>30</v>
      </c>
      <c r="K527" s="28" t="n">
        <v>78.5</v>
      </c>
    </row>
    <row r="528" hidden="1">
      <c r="A528" s="28" t="n">
        <v>36</v>
      </c>
      <c r="B528" s="28" t="n">
        <v>2</v>
      </c>
      <c r="C528" s="28" t="n">
        <v>4</v>
      </c>
      <c r="D528" s="28" t="n">
        <v>98</v>
      </c>
      <c r="E528" s="28" t="n">
        <v>1.69</v>
      </c>
      <c r="F528" s="28" t="n">
        <v>108</v>
      </c>
      <c r="G528" s="28" t="n">
        <v>71</v>
      </c>
      <c r="H528" s="28" t="n">
        <v>101</v>
      </c>
      <c r="I528" s="28" t="n">
        <v>158</v>
      </c>
      <c r="J528" s="28" t="n">
        <v>30</v>
      </c>
      <c r="K528" s="28" t="n">
        <v>108</v>
      </c>
    </row>
    <row r="529" hidden="1">
      <c r="A529" s="28" t="n">
        <v>27</v>
      </c>
      <c r="B529" s="28" t="n">
        <v>1</v>
      </c>
      <c r="C529" s="28" t="n">
        <v>4</v>
      </c>
      <c r="D529" s="28" t="n">
        <v>99</v>
      </c>
      <c r="E529" s="28" t="n">
        <v>1.61</v>
      </c>
      <c r="F529" s="28" t="n">
        <v>129</v>
      </c>
      <c r="G529" s="28" t="n">
        <v>89</v>
      </c>
      <c r="H529" s="28" t="n">
        <v>78</v>
      </c>
      <c r="I529" s="28" t="n">
        <v>148</v>
      </c>
      <c r="J529" s="28" t="n">
        <v>30</v>
      </c>
      <c r="K529" s="28" t="n">
        <v>105.2</v>
      </c>
    </row>
    <row r="530" hidden="1">
      <c r="A530" s="28" t="n">
        <v>57</v>
      </c>
      <c r="B530" s="28" t="n">
        <v>1</v>
      </c>
      <c r="C530" s="28" t="n">
        <v>4</v>
      </c>
      <c r="D530" s="28" t="n">
        <v>61.1</v>
      </c>
      <c r="E530" s="28" t="n">
        <v>1.5</v>
      </c>
      <c r="F530" s="28" t="n">
        <v>128</v>
      </c>
      <c r="G530" s="28" t="n">
        <v>79</v>
      </c>
      <c r="H530" s="28" t="n">
        <v>93</v>
      </c>
      <c r="I530" s="28" t="n">
        <v>175</v>
      </c>
      <c r="J530" s="28" t="n">
        <v>31</v>
      </c>
      <c r="K530" s="28" t="n">
        <v>86</v>
      </c>
    </row>
    <row r="531" hidden="1">
      <c r="A531" s="28" t="n">
        <v>34</v>
      </c>
      <c r="B531" s="28" t="n">
        <v>2</v>
      </c>
      <c r="C531" s="28" t="n">
        <v>4</v>
      </c>
      <c r="D531" s="28" t="n">
        <v>107.8</v>
      </c>
      <c r="E531" s="28" t="n">
        <v>1.89</v>
      </c>
      <c r="F531" s="28" t="n">
        <v>121</v>
      </c>
      <c r="G531" s="28" t="n">
        <v>69</v>
      </c>
      <c r="H531" s="28" t="n">
        <v>93</v>
      </c>
      <c r="I531" s="28" t="n">
        <v>154</v>
      </c>
      <c r="J531" s="28" t="n">
        <v>31</v>
      </c>
      <c r="K531" s="28" t="n">
        <v>111</v>
      </c>
      <c r="L531" s="28" t="n">
        <v>41</v>
      </c>
    </row>
    <row r="532" hidden="1">
      <c r="A532" s="28" t="n">
        <v>34</v>
      </c>
      <c r="B532" s="28" t="n">
        <v>2</v>
      </c>
      <c r="C532" s="28" t="n">
        <v>4</v>
      </c>
      <c r="D532" s="28" t="n">
        <v>112.3</v>
      </c>
      <c r="E532" s="28" t="n">
        <v>1.89</v>
      </c>
      <c r="F532" s="28" t="n">
        <v>118</v>
      </c>
      <c r="G532" s="28" t="n">
        <v>76</v>
      </c>
      <c r="H532" s="28" t="n">
        <v>93</v>
      </c>
      <c r="I532" s="28" t="n">
        <v>154</v>
      </c>
      <c r="J532" s="28" t="n">
        <v>31</v>
      </c>
      <c r="K532" s="28" t="n">
        <v>119</v>
      </c>
      <c r="L532" s="28" t="n">
        <v>41</v>
      </c>
    </row>
    <row r="533" hidden="1">
      <c r="A533" s="28" t="n">
        <v>70</v>
      </c>
      <c r="B533" s="28" t="n">
        <v>1</v>
      </c>
      <c r="C533" s="28" t="n">
        <v>4</v>
      </c>
      <c r="D533" s="28" t="n">
        <v>94</v>
      </c>
      <c r="E533" s="28" t="n">
        <v>1.51</v>
      </c>
      <c r="F533" s="28" t="n">
        <v>120</v>
      </c>
      <c r="G533" s="28" t="n">
        <v>60</v>
      </c>
      <c r="H533" s="28" t="n">
        <v>176</v>
      </c>
      <c r="I533" s="28" t="n">
        <v>163</v>
      </c>
      <c r="J533" s="28" t="n">
        <v>32</v>
      </c>
      <c r="K533" s="28" t="n">
        <v>76</v>
      </c>
      <c r="L533" s="28" t="n">
        <v>36</v>
      </c>
    </row>
    <row r="534" hidden="1">
      <c r="A534" s="28" t="n">
        <v>54</v>
      </c>
      <c r="B534" s="28" t="n">
        <v>2</v>
      </c>
      <c r="C534" s="28" t="n">
        <v>4</v>
      </c>
      <c r="D534" s="28" t="n">
        <v>106.75</v>
      </c>
      <c r="E534" s="28" t="n">
        <v>1.74</v>
      </c>
      <c r="F534" s="28" t="n">
        <v>154</v>
      </c>
      <c r="G534" s="28" t="n">
        <v>96</v>
      </c>
      <c r="H534" s="28" t="n">
        <v>110</v>
      </c>
      <c r="I534" s="28" t="n">
        <v>199</v>
      </c>
      <c r="J534" s="28" t="n">
        <v>32</v>
      </c>
      <c r="K534" s="28" t="n">
        <v>117</v>
      </c>
    </row>
    <row r="535" hidden="1">
      <c r="A535" s="28" t="n">
        <v>41</v>
      </c>
      <c r="B535" s="28" t="n">
        <v>1</v>
      </c>
      <c r="C535" s="28" t="n">
        <v>4</v>
      </c>
      <c r="D535" s="28" t="n">
        <v>69</v>
      </c>
      <c r="E535" s="28" t="n">
        <v>1.54</v>
      </c>
      <c r="F535" s="28" t="n">
        <v>120</v>
      </c>
      <c r="G535" s="28" t="n">
        <v>80</v>
      </c>
      <c r="H535" s="28" t="n">
        <v>82</v>
      </c>
      <c r="I535" s="28" t="n">
        <v>142</v>
      </c>
      <c r="J535" s="28" t="n">
        <v>33</v>
      </c>
    </row>
    <row r="536" hidden="1">
      <c r="A536" s="28" t="n">
        <v>51</v>
      </c>
      <c r="B536" s="28" t="n">
        <v>2</v>
      </c>
      <c r="C536" s="28" t="n">
        <v>4</v>
      </c>
      <c r="D536" s="28" t="n">
        <v>69</v>
      </c>
      <c r="E536" s="28" t="n">
        <v>1.66</v>
      </c>
      <c r="F536" s="28" t="n">
        <v>120</v>
      </c>
      <c r="G536" s="28" t="n">
        <v>80</v>
      </c>
      <c r="H536" s="28" t="n">
        <v>85</v>
      </c>
      <c r="I536" s="28" t="n">
        <v>134</v>
      </c>
      <c r="J536" s="28" t="n">
        <v>33</v>
      </c>
      <c r="K536" s="28" t="n">
        <v>95</v>
      </c>
    </row>
    <row r="537" hidden="1">
      <c r="A537" s="28" t="n">
        <v>43</v>
      </c>
      <c r="B537" s="28" t="n">
        <v>2</v>
      </c>
      <c r="C537" s="28" t="n">
        <v>4</v>
      </c>
      <c r="D537" s="28" t="n">
        <v>79.2</v>
      </c>
      <c r="E537" s="28" t="n">
        <v>1.7</v>
      </c>
      <c r="F537" s="28" t="n">
        <v>131</v>
      </c>
      <c r="G537" s="28" t="n">
        <v>80</v>
      </c>
      <c r="H537" s="28" t="n">
        <v>82</v>
      </c>
      <c r="I537" s="28" t="n">
        <v>141</v>
      </c>
      <c r="J537" s="28" t="n">
        <v>34</v>
      </c>
      <c r="K537" s="28" t="n">
        <v>95</v>
      </c>
    </row>
    <row r="538" hidden="1">
      <c r="A538" s="28" t="n">
        <v>21</v>
      </c>
      <c r="B538" s="28" t="n">
        <v>1</v>
      </c>
      <c r="C538" s="28" t="n">
        <v>4</v>
      </c>
      <c r="D538" s="28" t="n">
        <v>58</v>
      </c>
      <c r="E538" s="28" t="n">
        <v>1.56</v>
      </c>
      <c r="F538" s="28" t="n">
        <v>96</v>
      </c>
      <c r="G538" s="28" t="n">
        <v>62</v>
      </c>
      <c r="H538" s="28" t="n">
        <v>91</v>
      </c>
      <c r="I538" s="28" t="n">
        <v>165</v>
      </c>
      <c r="J538" s="28" t="n">
        <v>35</v>
      </c>
    </row>
    <row r="539" hidden="1">
      <c r="A539" s="28" t="n">
        <v>47</v>
      </c>
      <c r="B539" s="28" t="n">
        <v>2</v>
      </c>
      <c r="C539" s="28" t="n">
        <v>4</v>
      </c>
      <c r="D539" s="28" t="n">
        <v>62</v>
      </c>
      <c r="E539" s="28" t="n">
        <v>1.63</v>
      </c>
      <c r="F539" s="28" t="n">
        <v>130</v>
      </c>
      <c r="G539" s="28" t="n">
        <v>70</v>
      </c>
      <c r="H539" s="28" t="n">
        <v>97</v>
      </c>
      <c r="I539" s="28" t="n">
        <v>136</v>
      </c>
      <c r="J539" s="28" t="n">
        <v>35</v>
      </c>
    </row>
    <row r="540" hidden="1">
      <c r="A540" s="28" t="n">
        <v>46</v>
      </c>
      <c r="B540" s="28" t="n">
        <v>2</v>
      </c>
      <c r="C540" s="28" t="n">
        <v>4</v>
      </c>
      <c r="D540" s="28" t="n">
        <v>83</v>
      </c>
      <c r="E540" s="28" t="n">
        <v>1.66</v>
      </c>
      <c r="F540" s="28" t="n">
        <v>127</v>
      </c>
      <c r="G540" s="28" t="n">
        <v>85</v>
      </c>
      <c r="H540" s="28" t="n">
        <v>92</v>
      </c>
      <c r="I540" s="28" t="n">
        <v>190</v>
      </c>
      <c r="J540" s="28" t="n">
        <v>35</v>
      </c>
      <c r="K540" s="28" t="n">
        <v>94</v>
      </c>
    </row>
    <row r="541" hidden="1">
      <c r="A541" s="28" t="n">
        <v>28</v>
      </c>
      <c r="B541" s="28" t="n">
        <v>2</v>
      </c>
      <c r="C541" s="28" t="n">
        <v>4</v>
      </c>
      <c r="D541" s="28" t="n">
        <v>91</v>
      </c>
      <c r="E541" s="28" t="n">
        <v>1.82</v>
      </c>
      <c r="F541" s="28" t="n">
        <v>128</v>
      </c>
      <c r="G541" s="28" t="n">
        <v>77</v>
      </c>
      <c r="H541" s="28" t="n">
        <v>89</v>
      </c>
      <c r="I541" s="28" t="n">
        <v>244</v>
      </c>
      <c r="J541" s="28" t="n">
        <v>35</v>
      </c>
      <c r="K541" s="28" t="n">
        <v>93</v>
      </c>
    </row>
    <row r="542" hidden="1">
      <c r="A542" s="28" t="n">
        <v>38</v>
      </c>
      <c r="B542" s="28" t="n">
        <v>1</v>
      </c>
      <c r="C542" s="28" t="n">
        <v>4</v>
      </c>
      <c r="D542" s="28" t="n">
        <v>56.6</v>
      </c>
      <c r="E542" s="28" t="n">
        <v>1.54</v>
      </c>
      <c r="F542" s="28" t="n">
        <v>146</v>
      </c>
      <c r="G542" s="28" t="n">
        <v>92</v>
      </c>
      <c r="H542" s="28" t="n">
        <v>91</v>
      </c>
      <c r="I542" s="28" t="n">
        <v>156</v>
      </c>
      <c r="J542" s="28" t="n">
        <v>36</v>
      </c>
      <c r="K542" s="28" t="n">
        <v>81.40000000000001</v>
      </c>
    </row>
    <row r="543" hidden="1">
      <c r="A543" s="28" t="n">
        <v>34</v>
      </c>
      <c r="B543" s="28" t="n">
        <v>1</v>
      </c>
      <c r="C543" s="28" t="n">
        <v>4</v>
      </c>
      <c r="D543" s="28" t="n">
        <v>63.5</v>
      </c>
      <c r="E543" s="28" t="n">
        <v>1.56</v>
      </c>
      <c r="F543" s="28" t="n">
        <v>110</v>
      </c>
      <c r="G543" s="28" t="n">
        <v>72</v>
      </c>
      <c r="H543" s="28" t="n">
        <v>85</v>
      </c>
      <c r="I543" s="28" t="n">
        <v>110</v>
      </c>
      <c r="J543" s="28" t="n">
        <v>36</v>
      </c>
    </row>
    <row r="544" hidden="1">
      <c r="A544" s="28" t="n">
        <v>20</v>
      </c>
      <c r="B544" s="28" t="n">
        <v>1</v>
      </c>
      <c r="C544" s="28" t="n">
        <v>4</v>
      </c>
      <c r="D544" s="28" t="n">
        <v>66.65000000000001</v>
      </c>
      <c r="E544" s="28" t="n">
        <v>1.59</v>
      </c>
      <c r="F544" s="28" t="n">
        <v>105</v>
      </c>
      <c r="G544" s="28" t="n">
        <v>67</v>
      </c>
      <c r="H544" s="28" t="n">
        <v>87</v>
      </c>
      <c r="I544" s="28" t="n">
        <v>135</v>
      </c>
      <c r="J544" s="28" t="n">
        <v>36</v>
      </c>
      <c r="K544" s="28" t="n">
        <v>77</v>
      </c>
    </row>
    <row r="545" hidden="1">
      <c r="A545" s="28" t="n">
        <v>61</v>
      </c>
      <c r="B545" s="28" t="n">
        <v>2</v>
      </c>
      <c r="C545" s="28" t="n">
        <v>4</v>
      </c>
      <c r="D545" s="28" t="n">
        <v>77.59999999999999</v>
      </c>
      <c r="E545" s="28" t="n">
        <v>1.68</v>
      </c>
      <c r="F545" s="28" t="n">
        <v>121</v>
      </c>
      <c r="G545" s="28" t="n">
        <v>72</v>
      </c>
      <c r="H545" s="28" t="n">
        <v>99</v>
      </c>
      <c r="I545" s="28" t="n">
        <v>203</v>
      </c>
      <c r="J545" s="28" t="n">
        <v>36</v>
      </c>
      <c r="K545" s="28" t="n">
        <v>95</v>
      </c>
      <c r="L545" s="28" t="n">
        <v>40</v>
      </c>
    </row>
    <row r="546" hidden="1">
      <c r="A546" s="28" t="n">
        <v>33</v>
      </c>
      <c r="B546" s="28" t="n">
        <v>2</v>
      </c>
      <c r="C546" s="28" t="n">
        <v>4</v>
      </c>
      <c r="D546" s="28" t="n">
        <v>78.84999999999999</v>
      </c>
      <c r="E546" s="28" t="n">
        <v>1.67</v>
      </c>
      <c r="F546" s="28" t="n">
        <v>129</v>
      </c>
      <c r="G546" s="28" t="n">
        <v>78</v>
      </c>
      <c r="H546" s="28" t="n">
        <v>98</v>
      </c>
      <c r="I546" s="28" t="n">
        <v>197</v>
      </c>
      <c r="J546" s="28" t="n">
        <v>36</v>
      </c>
      <c r="K546" s="28" t="n">
        <v>95</v>
      </c>
    </row>
    <row r="547" hidden="1">
      <c r="A547" s="28" t="n">
        <v>64</v>
      </c>
      <c r="B547" s="28" t="n">
        <v>2</v>
      </c>
      <c r="C547" s="28" t="n">
        <v>4</v>
      </c>
      <c r="D547" s="28" t="n">
        <v>65</v>
      </c>
      <c r="E547" s="28" t="n">
        <v>1.62</v>
      </c>
      <c r="F547" s="28" t="n">
        <v>110</v>
      </c>
      <c r="G547" s="28" t="n">
        <v>60</v>
      </c>
      <c r="H547" s="28" t="n">
        <v>97</v>
      </c>
      <c r="I547" s="28" t="n">
        <v>127</v>
      </c>
      <c r="J547" s="28" t="n">
        <v>37</v>
      </c>
      <c r="K547" s="28" t="n">
        <v>60</v>
      </c>
      <c r="L547" s="28" t="n">
        <v>33</v>
      </c>
    </row>
    <row r="548" hidden="1">
      <c r="A548" s="28" t="n">
        <v>50</v>
      </c>
      <c r="B548" s="28" t="n">
        <v>2</v>
      </c>
      <c r="C548" s="28" t="n">
        <v>4</v>
      </c>
      <c r="D548" s="28" t="n">
        <v>68.5</v>
      </c>
      <c r="E548" s="28" t="n">
        <v>1.62</v>
      </c>
      <c r="F548" s="28" t="n">
        <v>120</v>
      </c>
      <c r="G548" s="28" t="n">
        <v>70</v>
      </c>
      <c r="H548" s="28" t="n">
        <v>107</v>
      </c>
      <c r="I548" s="28" t="n">
        <v>173</v>
      </c>
      <c r="J548" s="28" t="n">
        <v>37</v>
      </c>
      <c r="K548" s="28" t="n">
        <v>84</v>
      </c>
      <c r="L548" s="28" t="n">
        <v>35</v>
      </c>
    </row>
    <row r="549" hidden="1">
      <c r="A549" s="28" t="n">
        <v>27</v>
      </c>
      <c r="B549" s="28" t="n">
        <v>2</v>
      </c>
      <c r="C549" s="28" t="n">
        <v>4</v>
      </c>
      <c r="D549" s="28" t="n">
        <v>73</v>
      </c>
      <c r="E549" s="28" t="n">
        <v>1.83</v>
      </c>
      <c r="F549" s="28" t="n">
        <v>125</v>
      </c>
      <c r="G549" s="28" t="n">
        <v>60</v>
      </c>
      <c r="H549" s="28" t="n">
        <v>86</v>
      </c>
      <c r="I549" s="28" t="n">
        <v>130</v>
      </c>
      <c r="J549" s="28" t="n">
        <v>37</v>
      </c>
      <c r="K549" s="28" t="n">
        <v>81.90000000000001</v>
      </c>
    </row>
    <row r="550" hidden="1">
      <c r="A550" s="28" t="n">
        <v>27</v>
      </c>
      <c r="B550" s="28" t="n">
        <v>2</v>
      </c>
      <c r="C550" s="28" t="n">
        <v>4</v>
      </c>
      <c r="D550" s="28" t="n">
        <v>73</v>
      </c>
      <c r="E550" s="28" t="n">
        <v>1.83</v>
      </c>
      <c r="F550" s="28" t="n">
        <v>150</v>
      </c>
      <c r="G550" s="28" t="n">
        <v>69</v>
      </c>
      <c r="H550" s="28" t="n">
        <v>86</v>
      </c>
      <c r="I550" s="28" t="n">
        <v>130</v>
      </c>
      <c r="J550" s="28" t="n">
        <v>37</v>
      </c>
      <c r="K550" s="28" t="n">
        <v>81.90000000000001</v>
      </c>
    </row>
    <row r="551" hidden="1">
      <c r="A551" s="28" t="n">
        <v>47</v>
      </c>
      <c r="B551" s="28" t="n">
        <v>2</v>
      </c>
      <c r="C551" s="28" t="n">
        <v>4</v>
      </c>
      <c r="D551" s="28" t="n">
        <v>77</v>
      </c>
      <c r="E551" s="28" t="n">
        <v>1.5</v>
      </c>
      <c r="F551" s="28" t="n">
        <v>137</v>
      </c>
      <c r="G551" s="28" t="n">
        <v>88</v>
      </c>
      <c r="H551" s="28" t="n">
        <v>81</v>
      </c>
      <c r="I551" s="28" t="n">
        <v>198</v>
      </c>
      <c r="J551" s="28" t="n">
        <v>37</v>
      </c>
      <c r="K551" s="28" t="n">
        <v>109</v>
      </c>
    </row>
    <row r="552" hidden="1">
      <c r="A552" s="28" t="n">
        <v>46</v>
      </c>
      <c r="B552" s="28" t="n">
        <v>2</v>
      </c>
      <c r="C552" s="28" t="n">
        <v>4</v>
      </c>
      <c r="D552" s="28" t="n">
        <v>82</v>
      </c>
      <c r="E552" s="28" t="n">
        <v>1.72</v>
      </c>
      <c r="F552" s="28" t="n">
        <v>138</v>
      </c>
      <c r="G552" s="28" t="n">
        <v>88</v>
      </c>
      <c r="H552" s="28" t="n">
        <v>103</v>
      </c>
      <c r="I552" s="28" t="n">
        <v>233</v>
      </c>
      <c r="J552" s="28" t="n">
        <v>37</v>
      </c>
      <c r="K552" s="28" t="n">
        <v>96.7</v>
      </c>
    </row>
    <row r="553" hidden="1">
      <c r="A553" s="28" t="n">
        <v>30</v>
      </c>
      <c r="B553" s="28" t="n">
        <v>1</v>
      </c>
      <c r="C553" s="28" t="n">
        <v>4</v>
      </c>
      <c r="D553" s="28" t="n">
        <v>90</v>
      </c>
      <c r="E553" s="28" t="n">
        <v>1.62</v>
      </c>
      <c r="F553" s="28" t="n">
        <v>110</v>
      </c>
      <c r="G553" s="28" t="n">
        <v>70</v>
      </c>
      <c r="H553" s="28" t="n">
        <v>90</v>
      </c>
      <c r="I553" s="28" t="n">
        <v>155</v>
      </c>
      <c r="J553" s="28" t="n">
        <v>37</v>
      </c>
      <c r="K553" s="28" t="n">
        <v>105</v>
      </c>
    </row>
    <row r="554" hidden="1">
      <c r="A554" s="28" t="n">
        <v>46</v>
      </c>
      <c r="B554" s="28" t="n">
        <v>1</v>
      </c>
      <c r="C554" s="28" t="n">
        <v>4</v>
      </c>
      <c r="D554" s="28" t="n">
        <v>69.2</v>
      </c>
      <c r="E554" s="28" t="n">
        <v>1.5</v>
      </c>
      <c r="F554" s="28" t="n">
        <v>159</v>
      </c>
      <c r="G554" s="28" t="n">
        <v>84</v>
      </c>
      <c r="H554" s="28" t="n">
        <v>165</v>
      </c>
      <c r="I554" s="28" t="n">
        <v>200</v>
      </c>
      <c r="J554" s="28" t="n">
        <v>38</v>
      </c>
      <c r="K554" s="28" t="n">
        <v>87</v>
      </c>
    </row>
    <row r="555" hidden="1">
      <c r="A555" s="28" t="n">
        <v>52</v>
      </c>
      <c r="B555" s="28" t="n">
        <v>1</v>
      </c>
      <c r="C555" s="28" t="n">
        <v>4</v>
      </c>
      <c r="D555" s="28" t="n">
        <v>74.3</v>
      </c>
      <c r="E555" s="28" t="n">
        <v>1.56</v>
      </c>
      <c r="F555" s="28" t="n">
        <v>118</v>
      </c>
      <c r="G555" s="28" t="n">
        <v>77</v>
      </c>
      <c r="H555" s="28" t="n">
        <v>113</v>
      </c>
      <c r="I555" s="28" t="n">
        <v>135</v>
      </c>
      <c r="J555" s="28" t="n">
        <v>38</v>
      </c>
      <c r="K555" s="28" t="n">
        <v>102</v>
      </c>
    </row>
    <row r="556" hidden="1">
      <c r="A556" s="28" t="n">
        <v>34</v>
      </c>
      <c r="B556" s="28" t="n">
        <v>1</v>
      </c>
      <c r="C556" s="28" t="n">
        <v>4</v>
      </c>
      <c r="D556" s="28" t="n">
        <v>74.5</v>
      </c>
      <c r="E556" s="28" t="n">
        <v>1.62</v>
      </c>
      <c r="F556" s="28" t="n">
        <v>108</v>
      </c>
      <c r="G556" s="28" t="n">
        <v>71</v>
      </c>
      <c r="H556" s="28" t="n">
        <v>98</v>
      </c>
      <c r="I556" s="28" t="n">
        <v>159</v>
      </c>
      <c r="J556" s="28" t="n">
        <v>38</v>
      </c>
      <c r="K556" s="28" t="n">
        <v>87</v>
      </c>
    </row>
    <row r="557" hidden="1">
      <c r="A557" s="28" t="n">
        <v>50</v>
      </c>
      <c r="B557" s="28" t="n">
        <v>1</v>
      </c>
      <c r="C557" s="28" t="n">
        <v>4</v>
      </c>
      <c r="D557" s="28" t="n">
        <v>74.5</v>
      </c>
      <c r="E557" s="28" t="n">
        <v>1.5</v>
      </c>
      <c r="F557" s="28" t="n">
        <v>114</v>
      </c>
      <c r="G557" s="28" t="n">
        <v>71</v>
      </c>
      <c r="H557" s="28" t="n">
        <v>103</v>
      </c>
      <c r="I557" s="28" t="n">
        <v>205</v>
      </c>
      <c r="J557" s="28" t="n">
        <v>38</v>
      </c>
      <c r="K557" s="28" t="n">
        <v>103</v>
      </c>
    </row>
    <row r="558" hidden="1">
      <c r="A558" s="28" t="n">
        <v>41</v>
      </c>
      <c r="B558" s="28" t="n">
        <v>1</v>
      </c>
      <c r="C558" s="28" t="n">
        <v>4</v>
      </c>
      <c r="D558" s="28" t="n">
        <v>52</v>
      </c>
      <c r="E558" s="28" t="n">
        <v>1.54</v>
      </c>
      <c r="F558" s="28" t="n">
        <v>104</v>
      </c>
      <c r="G558" s="28" t="n">
        <v>65</v>
      </c>
      <c r="H558" s="28" t="n">
        <v>80</v>
      </c>
      <c r="I558" s="28" t="n">
        <v>141</v>
      </c>
      <c r="J558" s="28" t="n">
        <v>39</v>
      </c>
      <c r="K558" s="28" t="n">
        <v>76</v>
      </c>
    </row>
    <row r="559" hidden="1">
      <c r="A559" s="28" t="n">
        <v>50</v>
      </c>
      <c r="B559" s="28" t="n">
        <v>1</v>
      </c>
      <c r="C559" s="28" t="n">
        <v>4</v>
      </c>
      <c r="D559" s="28" t="n">
        <v>65.5</v>
      </c>
      <c r="E559" s="28" t="n">
        <v>1.68</v>
      </c>
      <c r="F559" s="28" t="n">
        <v>108</v>
      </c>
      <c r="G559" s="28" t="n">
        <v>76</v>
      </c>
      <c r="H559" s="28" t="n">
        <v>82</v>
      </c>
      <c r="I559" s="28" t="n">
        <v>234</v>
      </c>
      <c r="J559" s="28" t="n">
        <v>39</v>
      </c>
      <c r="K559" s="28" t="n">
        <v>82</v>
      </c>
    </row>
    <row r="560" hidden="1">
      <c r="A560" s="28" t="n">
        <v>41</v>
      </c>
      <c r="B560" s="28" t="n">
        <v>1</v>
      </c>
      <c r="C560" s="28" t="n">
        <v>4</v>
      </c>
      <c r="D560" s="28" t="n">
        <v>69</v>
      </c>
      <c r="E560" s="28" t="n">
        <v>1.45</v>
      </c>
      <c r="F560" s="28" t="n">
        <v>107</v>
      </c>
      <c r="G560" s="28" t="n">
        <v>75</v>
      </c>
      <c r="H560" s="28" t="n">
        <v>96</v>
      </c>
      <c r="I560" s="28" t="n">
        <v>161</v>
      </c>
      <c r="J560" s="28" t="n">
        <v>39</v>
      </c>
    </row>
    <row r="561" hidden="1">
      <c r="A561" s="28" t="n">
        <v>57</v>
      </c>
      <c r="B561" s="28" t="n">
        <v>2</v>
      </c>
      <c r="C561" s="28" t="n">
        <v>4</v>
      </c>
      <c r="D561" s="28" t="n">
        <v>71.5</v>
      </c>
      <c r="E561" s="28" t="n">
        <v>1.7</v>
      </c>
      <c r="F561" s="28" t="n">
        <v>134</v>
      </c>
      <c r="G561" s="28" t="n">
        <v>82</v>
      </c>
      <c r="H561" s="28" t="n">
        <v>80</v>
      </c>
      <c r="I561" s="28" t="n">
        <v>204</v>
      </c>
      <c r="J561" s="28" t="n">
        <v>39</v>
      </c>
      <c r="K561" s="28" t="n">
        <v>90</v>
      </c>
    </row>
    <row r="562" hidden="1">
      <c r="A562" s="28" t="n">
        <v>53</v>
      </c>
      <c r="B562" s="28" t="n">
        <v>1</v>
      </c>
      <c r="C562" s="28" t="n">
        <v>4</v>
      </c>
      <c r="D562" s="28" t="n">
        <v>67</v>
      </c>
      <c r="E562" s="28" t="n">
        <v>1.67</v>
      </c>
      <c r="F562" s="28" t="n">
        <v>114</v>
      </c>
      <c r="G562" s="28" t="n">
        <v>77</v>
      </c>
      <c r="H562" s="28" t="n">
        <v>93</v>
      </c>
      <c r="I562" s="28" t="n">
        <v>201</v>
      </c>
      <c r="J562" s="28" t="n">
        <v>40</v>
      </c>
    </row>
    <row r="563" hidden="1">
      <c r="A563" s="28" t="n">
        <v>44</v>
      </c>
      <c r="B563" s="28" t="n">
        <v>1</v>
      </c>
      <c r="C563" s="28" t="n">
        <v>4</v>
      </c>
      <c r="D563" s="28" t="n">
        <v>68</v>
      </c>
      <c r="E563" s="28" t="n">
        <v>1.56</v>
      </c>
      <c r="F563" s="28" t="n">
        <v>118</v>
      </c>
      <c r="G563" s="28" t="n">
        <v>73</v>
      </c>
      <c r="H563" s="28" t="n">
        <v>114</v>
      </c>
      <c r="I563" s="28" t="n">
        <v>233</v>
      </c>
      <c r="J563" s="28" t="n">
        <v>40</v>
      </c>
      <c r="K563" s="28" t="n">
        <v>83</v>
      </c>
      <c r="L563" s="28" t="n">
        <v>31</v>
      </c>
    </row>
    <row r="564" hidden="1">
      <c r="A564" s="28" t="n">
        <v>43</v>
      </c>
      <c r="B564" s="28" t="n">
        <v>1</v>
      </c>
      <c r="C564" s="28" t="n">
        <v>4</v>
      </c>
      <c r="D564" s="28" t="n">
        <v>69.7</v>
      </c>
      <c r="E564" s="28" t="n">
        <v>1.56</v>
      </c>
      <c r="F564" s="28" t="n">
        <v>127</v>
      </c>
      <c r="G564" s="28" t="n">
        <v>84</v>
      </c>
      <c r="H564" s="28" t="n">
        <v>90</v>
      </c>
      <c r="I564" s="28" t="n">
        <v>213</v>
      </c>
      <c r="J564" s="28" t="n">
        <v>40</v>
      </c>
      <c r="K564" s="28" t="n">
        <v>92</v>
      </c>
    </row>
    <row r="565" hidden="1">
      <c r="A565" s="28" t="n">
        <v>39</v>
      </c>
      <c r="B565" s="28" t="n">
        <v>1</v>
      </c>
      <c r="C565" s="28" t="n">
        <v>4</v>
      </c>
      <c r="D565" s="28" t="n">
        <v>75</v>
      </c>
      <c r="E565" s="28" t="n">
        <v>1.68</v>
      </c>
      <c r="F565" s="28" t="n">
        <v>130</v>
      </c>
      <c r="G565" s="28" t="n">
        <v>83</v>
      </c>
      <c r="H565" s="28" t="n">
        <v>94</v>
      </c>
      <c r="I565" s="28" t="n">
        <v>161</v>
      </c>
      <c r="J565" s="28" t="n">
        <v>40</v>
      </c>
      <c r="K565" s="28" t="n">
        <v>89</v>
      </c>
    </row>
    <row r="566" hidden="1">
      <c r="A566" s="28" t="n">
        <v>31</v>
      </c>
      <c r="B566" s="28" t="n">
        <v>2</v>
      </c>
      <c r="C566" s="28" t="n">
        <v>4</v>
      </c>
      <c r="D566" s="28" t="n">
        <v>78.45</v>
      </c>
      <c r="E566" s="28" t="n">
        <v>1.77</v>
      </c>
      <c r="F566" s="28" t="n">
        <v>96</v>
      </c>
      <c r="G566" s="28" t="n">
        <v>60</v>
      </c>
      <c r="H566" s="28" t="n">
        <v>74</v>
      </c>
      <c r="I566" s="28" t="n">
        <v>158</v>
      </c>
      <c r="J566" s="28" t="n">
        <v>40</v>
      </c>
      <c r="K566" s="28" t="n">
        <v>90</v>
      </c>
    </row>
    <row r="567" hidden="1">
      <c r="A567" s="28" t="n">
        <v>52</v>
      </c>
      <c r="B567" s="28" t="n">
        <v>2</v>
      </c>
      <c r="C567" s="28" t="n">
        <v>4</v>
      </c>
      <c r="D567" s="28" t="n">
        <v>79.59999999999999</v>
      </c>
      <c r="E567" s="28" t="n">
        <v>1.67</v>
      </c>
      <c r="F567" s="28" t="n">
        <v>106</v>
      </c>
      <c r="G567" s="28" t="n">
        <v>67</v>
      </c>
      <c r="H567" s="28" t="n">
        <v>96</v>
      </c>
      <c r="I567" s="28" t="n">
        <v>196</v>
      </c>
      <c r="J567" s="28" t="n">
        <v>40</v>
      </c>
      <c r="K567" s="28" t="n">
        <v>96</v>
      </c>
    </row>
    <row r="568" hidden="1">
      <c r="A568" s="28" t="n">
        <v>56</v>
      </c>
      <c r="B568" s="28" t="n">
        <v>2</v>
      </c>
      <c r="C568" s="28" t="n">
        <v>4</v>
      </c>
      <c r="D568" s="28" t="n">
        <v>80</v>
      </c>
      <c r="E568" s="28" t="n">
        <v>1.64</v>
      </c>
      <c r="F568" s="28" t="n">
        <v>113</v>
      </c>
      <c r="G568" s="28" t="n">
        <v>74</v>
      </c>
      <c r="H568" s="28" t="n">
        <v>87</v>
      </c>
      <c r="I568" s="28" t="n">
        <v>195</v>
      </c>
      <c r="J568" s="28" t="n">
        <v>40</v>
      </c>
      <c r="K568" s="28" t="n">
        <v>92.59999999999999</v>
      </c>
    </row>
    <row r="569" hidden="1">
      <c r="A569" s="28" t="n">
        <v>47</v>
      </c>
      <c r="B569" s="28" t="n">
        <v>1</v>
      </c>
      <c r="C569" s="28" t="n">
        <v>4</v>
      </c>
      <c r="D569" s="28" t="n">
        <v>81</v>
      </c>
      <c r="E569" s="28" t="n">
        <v>1.54</v>
      </c>
      <c r="F569" s="28" t="n">
        <v>129</v>
      </c>
      <c r="G569" s="28" t="n">
        <v>90</v>
      </c>
      <c r="H569" s="28" t="n">
        <v>105</v>
      </c>
      <c r="I569" s="28" t="n">
        <v>165</v>
      </c>
      <c r="J569" s="28" t="n">
        <v>40</v>
      </c>
      <c r="K569" s="28" t="n">
        <v>90</v>
      </c>
      <c r="L569" s="28" t="n">
        <v>32</v>
      </c>
    </row>
    <row r="570" hidden="1">
      <c r="A570" s="28" t="n">
        <v>47</v>
      </c>
      <c r="B570" s="28" t="n">
        <v>1</v>
      </c>
      <c r="C570" s="28" t="n">
        <v>4</v>
      </c>
      <c r="D570" s="28" t="n">
        <v>81.75</v>
      </c>
      <c r="E570" s="28" t="n">
        <v>1.54</v>
      </c>
      <c r="F570" s="28" t="n">
        <v>133</v>
      </c>
      <c r="G570" s="28" t="n">
        <v>84</v>
      </c>
      <c r="H570" s="28" t="n">
        <v>105</v>
      </c>
      <c r="I570" s="28" t="n">
        <v>165</v>
      </c>
      <c r="J570" s="28" t="n">
        <v>40</v>
      </c>
      <c r="K570" s="28" t="n">
        <v>94</v>
      </c>
      <c r="L570" s="28" t="n">
        <v>32</v>
      </c>
    </row>
    <row r="571" hidden="1">
      <c r="A571" s="28" t="n">
        <v>24</v>
      </c>
      <c r="B571" s="28" t="n">
        <v>2</v>
      </c>
      <c r="C571" s="28" t="n">
        <v>4</v>
      </c>
      <c r="D571" s="28" t="n">
        <v>82</v>
      </c>
      <c r="E571" s="28" t="n">
        <v>1.68</v>
      </c>
      <c r="F571" s="28" t="n">
        <v>111</v>
      </c>
      <c r="G571" s="28" t="n">
        <v>76</v>
      </c>
      <c r="H571" s="28" t="n">
        <v>85</v>
      </c>
      <c r="I571" s="28" t="n">
        <v>153</v>
      </c>
      <c r="J571" s="28" t="n">
        <v>40</v>
      </c>
      <c r="K571" s="28" t="n">
        <v>94</v>
      </c>
    </row>
    <row r="572" hidden="1">
      <c r="A572" s="28" t="n">
        <v>51</v>
      </c>
      <c r="B572" s="28" t="n">
        <v>1</v>
      </c>
      <c r="C572" s="28" t="n">
        <v>4</v>
      </c>
      <c r="D572" s="28" t="n">
        <v>85.59999999999999</v>
      </c>
      <c r="E572" s="28" t="n">
        <v>1.6</v>
      </c>
      <c r="F572" s="28" t="n">
        <v>137</v>
      </c>
      <c r="G572" s="28" t="n">
        <v>85</v>
      </c>
      <c r="H572" s="28" t="n">
        <v>190</v>
      </c>
      <c r="I572" s="28" t="n">
        <v>341</v>
      </c>
      <c r="J572" s="28" t="n">
        <v>40</v>
      </c>
      <c r="K572" s="28" t="n">
        <v>84.16</v>
      </c>
    </row>
    <row r="573" hidden="1">
      <c r="A573" s="28" t="n">
        <v>21</v>
      </c>
      <c r="B573" s="28" t="n">
        <v>1</v>
      </c>
      <c r="C573" s="28" t="n">
        <v>4</v>
      </c>
      <c r="D573" s="28" t="n">
        <v>58</v>
      </c>
      <c r="E573" s="28" t="n">
        <v>1.5</v>
      </c>
      <c r="F573" s="28" t="n">
        <v>118</v>
      </c>
      <c r="G573" s="28" t="n">
        <v>76</v>
      </c>
      <c r="H573" s="28" t="n">
        <v>82</v>
      </c>
      <c r="I573" s="28" t="n">
        <v>159</v>
      </c>
      <c r="J573" s="28" t="n">
        <v>41</v>
      </c>
      <c r="K573" s="28" t="n">
        <v>76.40000000000001</v>
      </c>
    </row>
    <row r="574" hidden="1">
      <c r="A574" s="28" t="n">
        <v>33</v>
      </c>
      <c r="B574" s="28" t="n">
        <v>1</v>
      </c>
      <c r="C574" s="28" t="n">
        <v>4</v>
      </c>
      <c r="D574" s="28" t="n">
        <v>67.2</v>
      </c>
      <c r="E574" s="28" t="n">
        <v>1.59</v>
      </c>
      <c r="F574" s="28" t="n">
        <v>106</v>
      </c>
      <c r="G574" s="28" t="n">
        <v>66</v>
      </c>
      <c r="H574" s="28" t="n">
        <v>85</v>
      </c>
      <c r="I574" s="28" t="n">
        <v>206</v>
      </c>
      <c r="J574" s="28" t="n">
        <v>42</v>
      </c>
      <c r="K574" s="28" t="n">
        <v>87</v>
      </c>
    </row>
    <row r="575" hidden="1">
      <c r="A575" s="28" t="n">
        <v>22</v>
      </c>
      <c r="B575" s="28" t="n">
        <v>1</v>
      </c>
      <c r="C575" s="28" t="n">
        <v>4</v>
      </c>
      <c r="D575" s="28" t="n">
        <v>68</v>
      </c>
      <c r="E575" s="28" t="n">
        <v>1.57</v>
      </c>
      <c r="F575" s="28" t="n">
        <v>97</v>
      </c>
      <c r="G575" s="28" t="n">
        <v>66</v>
      </c>
      <c r="H575" s="28" t="n">
        <v>73</v>
      </c>
      <c r="I575" s="28" t="n">
        <v>130</v>
      </c>
      <c r="J575" s="28" t="n">
        <v>42</v>
      </c>
      <c r="K575" s="28" t="n">
        <v>83.5</v>
      </c>
    </row>
    <row r="576" hidden="1">
      <c r="A576" s="28" t="n">
        <v>70</v>
      </c>
      <c r="B576" s="28" t="n">
        <v>2</v>
      </c>
      <c r="C576" s="28" t="n">
        <v>4</v>
      </c>
      <c r="D576" s="28" t="n">
        <v>82.2</v>
      </c>
      <c r="E576" s="28" t="n">
        <v>1.72</v>
      </c>
      <c r="F576" s="28" t="n">
        <v>162</v>
      </c>
      <c r="G576" s="28" t="n">
        <v>73</v>
      </c>
      <c r="H576" s="28" t="n">
        <v>125</v>
      </c>
      <c r="I576" s="28" t="n">
        <v>172</v>
      </c>
      <c r="J576" s="28" t="n">
        <v>42</v>
      </c>
      <c r="K576" s="28" t="n">
        <v>107</v>
      </c>
    </row>
    <row r="577" hidden="1">
      <c r="A577" s="28" t="n">
        <v>31</v>
      </c>
      <c r="B577" s="28" t="n">
        <v>1</v>
      </c>
      <c r="C577" s="28" t="n">
        <v>4</v>
      </c>
      <c r="D577" s="28" t="n">
        <v>86.84999999999999</v>
      </c>
      <c r="E577" s="28" t="n">
        <v>1.66</v>
      </c>
      <c r="F577" s="28" t="n">
        <v>98</v>
      </c>
      <c r="G577" s="28" t="n">
        <v>66</v>
      </c>
      <c r="H577" s="28" t="n">
        <v>82</v>
      </c>
      <c r="I577" s="28" t="n">
        <v>165</v>
      </c>
      <c r="J577" s="28" t="n">
        <v>42</v>
      </c>
      <c r="K577" s="28" t="n">
        <v>97</v>
      </c>
    </row>
    <row r="578" hidden="1">
      <c r="A578" s="28" t="n">
        <v>49</v>
      </c>
      <c r="B578" s="28" t="n">
        <v>2</v>
      </c>
      <c r="C578" s="28" t="n">
        <v>4</v>
      </c>
      <c r="D578" s="28" t="n">
        <v>68.45</v>
      </c>
      <c r="E578" s="28" t="n">
        <v>1.69</v>
      </c>
      <c r="F578" s="28" t="n">
        <v>110</v>
      </c>
      <c r="G578" s="28" t="n">
        <v>69</v>
      </c>
      <c r="H578" s="28" t="n">
        <v>93</v>
      </c>
      <c r="I578" s="28" t="n">
        <v>159</v>
      </c>
      <c r="J578" s="28" t="n">
        <v>43</v>
      </c>
      <c r="K578" s="28" t="n">
        <v>82</v>
      </c>
      <c r="L578" s="28" t="n">
        <v>33</v>
      </c>
    </row>
    <row r="579" hidden="1">
      <c r="A579" s="28" t="n">
        <v>57</v>
      </c>
      <c r="B579" s="28" t="n">
        <v>2</v>
      </c>
      <c r="C579" s="28" t="n">
        <v>4</v>
      </c>
      <c r="D579" s="28" t="n">
        <v>68.8</v>
      </c>
      <c r="E579" s="28" t="n">
        <v>1.58</v>
      </c>
      <c r="F579" s="28" t="n">
        <v>147</v>
      </c>
      <c r="G579" s="28" t="n">
        <v>76</v>
      </c>
      <c r="H579" s="28" t="n">
        <v>166</v>
      </c>
      <c r="I579" s="28" t="n">
        <v>146</v>
      </c>
      <c r="J579" s="28" t="n">
        <v>43</v>
      </c>
      <c r="K579" s="28" t="n">
        <v>95</v>
      </c>
      <c r="L579" s="28" t="n">
        <v>36</v>
      </c>
    </row>
    <row r="580" hidden="1">
      <c r="A580" s="28" t="n">
        <v>55</v>
      </c>
      <c r="B580" s="28" t="n">
        <v>2</v>
      </c>
      <c r="C580" s="28" t="n">
        <v>4</v>
      </c>
      <c r="D580" s="28" t="n">
        <v>77</v>
      </c>
      <c r="E580" s="28" t="n">
        <v>1.55</v>
      </c>
      <c r="F580" s="28" t="n">
        <v>140</v>
      </c>
      <c r="G580" s="28" t="n">
        <v>90</v>
      </c>
      <c r="H580" s="28" t="n">
        <v>85</v>
      </c>
      <c r="I580" s="28" t="n">
        <v>224</v>
      </c>
      <c r="J580" s="28" t="n">
        <v>43</v>
      </c>
      <c r="K580" s="28" t="n">
        <v>102</v>
      </c>
    </row>
    <row r="581" hidden="1">
      <c r="A581" s="28" t="n">
        <v>38</v>
      </c>
      <c r="B581" s="28" t="n">
        <v>2</v>
      </c>
      <c r="C581" s="28" t="n">
        <v>4</v>
      </c>
      <c r="D581" s="28" t="n">
        <v>74</v>
      </c>
      <c r="E581" s="28" t="n">
        <v>1.66</v>
      </c>
      <c r="F581" s="28" t="n">
        <v>119</v>
      </c>
      <c r="G581" s="28" t="n">
        <v>70</v>
      </c>
      <c r="H581" s="28" t="n">
        <v>94</v>
      </c>
      <c r="I581" s="28" t="n">
        <v>129</v>
      </c>
      <c r="J581" s="28" t="n">
        <v>44</v>
      </c>
      <c r="K581" s="28" t="n">
        <v>93.5</v>
      </c>
      <c r="L581" s="28" t="n">
        <v>36</v>
      </c>
    </row>
    <row r="582" hidden="1">
      <c r="A582" s="28" t="n">
        <v>38</v>
      </c>
      <c r="B582" s="28" t="n">
        <v>2</v>
      </c>
      <c r="C582" s="28" t="n">
        <v>4</v>
      </c>
      <c r="D582" s="28" t="n">
        <v>79.59999999999999</v>
      </c>
      <c r="E582" s="28" t="n">
        <v>1.68</v>
      </c>
      <c r="F582" s="28" t="n">
        <v>112</v>
      </c>
      <c r="G582" s="28" t="n">
        <v>75</v>
      </c>
      <c r="H582" s="28" t="n">
        <v>94</v>
      </c>
      <c r="I582" s="28" t="n">
        <v>129</v>
      </c>
      <c r="J582" s="28" t="n">
        <v>44</v>
      </c>
      <c r="K582" s="28" t="n">
        <v>99</v>
      </c>
      <c r="L582" s="28" t="n">
        <v>36</v>
      </c>
    </row>
    <row r="583" hidden="1">
      <c r="A583" s="28" t="n">
        <v>24</v>
      </c>
      <c r="B583" s="28" t="n">
        <v>1</v>
      </c>
      <c r="C583" s="28" t="n">
        <v>4</v>
      </c>
      <c r="D583" s="28" t="n">
        <v>64.5</v>
      </c>
      <c r="E583" s="28" t="n">
        <v>1.54</v>
      </c>
      <c r="F583" s="28" t="n">
        <v>114</v>
      </c>
      <c r="G583" s="28" t="n">
        <v>77</v>
      </c>
      <c r="H583" s="28" t="n">
        <v>77</v>
      </c>
      <c r="I583" s="28" t="n">
        <v>170</v>
      </c>
      <c r="J583" s="28" t="n">
        <v>45</v>
      </c>
      <c r="K583" s="28" t="n">
        <v>93</v>
      </c>
      <c r="L583" s="28" t="n">
        <v>37</v>
      </c>
    </row>
    <row r="584" hidden="1">
      <c r="A584" s="28" t="n">
        <v>52</v>
      </c>
      <c r="B584" s="28" t="n">
        <v>1</v>
      </c>
      <c r="C584" s="28" t="n">
        <v>4</v>
      </c>
      <c r="D584" s="28" t="n">
        <v>80</v>
      </c>
      <c r="E584" s="28" t="n">
        <v>1.62</v>
      </c>
      <c r="F584" s="28" t="n">
        <v>123</v>
      </c>
      <c r="G584" s="28" t="n">
        <v>82</v>
      </c>
      <c r="H584" s="28" t="n">
        <v>132</v>
      </c>
      <c r="I584" s="28" t="n">
        <v>196</v>
      </c>
      <c r="J584" s="28" t="n">
        <v>45</v>
      </c>
      <c r="K584" s="28" t="n">
        <v>105</v>
      </c>
    </row>
    <row r="585" hidden="1">
      <c r="A585" s="28" t="n">
        <v>52</v>
      </c>
      <c r="B585" s="28" t="n">
        <v>1</v>
      </c>
      <c r="C585" s="28" t="n">
        <v>4</v>
      </c>
      <c r="D585" s="28" t="n">
        <v>82.2</v>
      </c>
      <c r="E585" s="28" t="n">
        <v>1.6</v>
      </c>
      <c r="F585" s="28" t="n">
        <v>123</v>
      </c>
      <c r="G585" s="28" t="n">
        <v>75</v>
      </c>
      <c r="H585" s="28" t="n">
        <v>132</v>
      </c>
      <c r="I585" s="28" t="n">
        <v>196</v>
      </c>
      <c r="J585" s="28" t="n">
        <v>45</v>
      </c>
      <c r="K585" s="28" t="n">
        <v>105</v>
      </c>
    </row>
    <row r="586" hidden="1">
      <c r="A586" s="28" t="n">
        <v>54</v>
      </c>
      <c r="B586" s="28" t="n">
        <v>2</v>
      </c>
      <c r="C586" s="28" t="n">
        <v>4</v>
      </c>
      <c r="D586" s="28" t="n">
        <v>90.2</v>
      </c>
      <c r="E586" s="28" t="n">
        <v>1.73</v>
      </c>
      <c r="F586" s="28" t="n">
        <v>110</v>
      </c>
      <c r="G586" s="28" t="n">
        <v>70</v>
      </c>
      <c r="H586" s="28" t="n">
        <v>85</v>
      </c>
      <c r="I586" s="28" t="n">
        <v>237</v>
      </c>
      <c r="J586" s="28" t="n">
        <v>45</v>
      </c>
    </row>
    <row r="587" hidden="1">
      <c r="A587" s="28" t="n">
        <v>54</v>
      </c>
      <c r="B587" s="28" t="n">
        <v>2</v>
      </c>
      <c r="C587" s="28" t="n">
        <v>4</v>
      </c>
      <c r="D587" s="28" t="n">
        <v>91</v>
      </c>
      <c r="E587" s="28" t="n">
        <v>1.71</v>
      </c>
      <c r="F587" s="28" t="n">
        <v>137</v>
      </c>
      <c r="G587" s="28" t="n">
        <v>77</v>
      </c>
      <c r="H587" s="28" t="n">
        <v>85</v>
      </c>
      <c r="I587" s="28" t="n">
        <v>237</v>
      </c>
      <c r="J587" s="28" t="n">
        <v>45</v>
      </c>
    </row>
    <row r="588" hidden="1">
      <c r="A588" s="28" t="n">
        <v>46</v>
      </c>
      <c r="B588" s="28" t="n">
        <v>2</v>
      </c>
      <c r="C588" s="28" t="n">
        <v>4</v>
      </c>
      <c r="D588" s="28" t="n">
        <v>96</v>
      </c>
      <c r="E588" s="28" t="n">
        <v>1.72</v>
      </c>
      <c r="F588" s="28" t="n">
        <v>123</v>
      </c>
      <c r="G588" s="28" t="n">
        <v>82</v>
      </c>
      <c r="H588" s="28" t="n">
        <v>101</v>
      </c>
      <c r="I588" s="28" t="n">
        <v>235</v>
      </c>
      <c r="J588" s="28" t="n">
        <v>45</v>
      </c>
      <c r="K588" s="28" t="n">
        <v>105</v>
      </c>
      <c r="L588" s="28" t="n">
        <v>38</v>
      </c>
    </row>
    <row r="589" hidden="1">
      <c r="A589" s="28" t="n">
        <v>46</v>
      </c>
      <c r="B589" s="28" t="n">
        <v>2</v>
      </c>
      <c r="C589" s="28" t="n">
        <v>4</v>
      </c>
      <c r="D589" s="28" t="n">
        <v>98.59999999999999</v>
      </c>
      <c r="E589" s="28" t="n">
        <v>1.75</v>
      </c>
      <c r="F589" s="28" t="n">
        <v>120</v>
      </c>
      <c r="G589" s="28" t="n">
        <v>80</v>
      </c>
      <c r="H589" s="28" t="n">
        <v>101</v>
      </c>
      <c r="I589" s="28" t="n">
        <v>235</v>
      </c>
      <c r="J589" s="28" t="n">
        <v>45</v>
      </c>
      <c r="K589" s="28" t="n">
        <v>104</v>
      </c>
      <c r="L589" s="28" t="n">
        <v>38</v>
      </c>
    </row>
    <row r="590" hidden="1">
      <c r="A590" s="28" t="n">
        <v>41</v>
      </c>
      <c r="B590" s="28" t="n">
        <v>1</v>
      </c>
      <c r="C590" s="28" t="n">
        <v>4</v>
      </c>
      <c r="D590" s="28" t="n">
        <v>62.7</v>
      </c>
      <c r="E590" s="28" t="n">
        <v>1.62</v>
      </c>
      <c r="F590" s="28" t="n">
        <v>94</v>
      </c>
      <c r="G590" s="28" t="n">
        <v>57</v>
      </c>
      <c r="H590" s="28" t="n">
        <v>90</v>
      </c>
      <c r="I590" s="28" t="n">
        <v>240</v>
      </c>
      <c r="J590" s="28" t="n">
        <v>46</v>
      </c>
      <c r="K590" s="28" t="n">
        <v>82</v>
      </c>
    </row>
    <row r="591" hidden="1">
      <c r="A591" s="28" t="n">
        <v>31</v>
      </c>
      <c r="B591" s="28" t="n">
        <v>1</v>
      </c>
      <c r="C591" s="28" t="n">
        <v>4</v>
      </c>
      <c r="D591" s="28" t="n">
        <v>77.95</v>
      </c>
      <c r="E591" s="28" t="n">
        <v>1.61</v>
      </c>
      <c r="F591" s="28" t="n">
        <v>115</v>
      </c>
      <c r="G591" s="28" t="n">
        <v>66</v>
      </c>
      <c r="H591" s="28" t="n">
        <v>103</v>
      </c>
      <c r="I591" s="28" t="n">
        <v>186</v>
      </c>
      <c r="J591" s="28" t="n">
        <v>46</v>
      </c>
      <c r="K591" s="28" t="n">
        <v>93</v>
      </c>
    </row>
    <row r="592" hidden="1">
      <c r="A592" s="28" t="n">
        <v>30</v>
      </c>
      <c r="B592" s="28" t="n">
        <v>1</v>
      </c>
      <c r="C592" s="28" t="n">
        <v>4</v>
      </c>
      <c r="D592" s="28" t="n">
        <v>56.15</v>
      </c>
      <c r="E592" s="28" t="n">
        <v>1.62</v>
      </c>
      <c r="F592" s="28" t="n">
        <v>123</v>
      </c>
      <c r="G592" s="28" t="n">
        <v>80</v>
      </c>
      <c r="H592" s="28" t="n">
        <v>94</v>
      </c>
      <c r="I592" s="28" t="n">
        <v>262</v>
      </c>
      <c r="J592" s="28" t="n">
        <v>47</v>
      </c>
      <c r="K592" s="28" t="n">
        <v>70</v>
      </c>
    </row>
    <row r="593" hidden="1">
      <c r="A593" s="28" t="n">
        <v>49</v>
      </c>
      <c r="B593" s="28" t="n">
        <v>1</v>
      </c>
      <c r="C593" s="28" t="n">
        <v>4</v>
      </c>
      <c r="D593" s="28" t="n">
        <v>70</v>
      </c>
      <c r="E593" s="28" t="n">
        <v>1.52</v>
      </c>
      <c r="F593" s="28" t="n">
        <v>144</v>
      </c>
      <c r="G593" s="28" t="n">
        <v>83</v>
      </c>
      <c r="H593" s="28" t="n">
        <v>101</v>
      </c>
      <c r="I593" s="28" t="n">
        <v>192</v>
      </c>
      <c r="J593" s="28" t="n">
        <v>48</v>
      </c>
      <c r="K593" s="28" t="n">
        <v>99.7</v>
      </c>
    </row>
    <row r="594" hidden="1">
      <c r="A594" s="28" t="n">
        <v>56</v>
      </c>
      <c r="B594" s="28" t="n">
        <v>2</v>
      </c>
      <c r="C594" s="28" t="n">
        <v>4</v>
      </c>
      <c r="D594" s="28" t="n">
        <v>57.6</v>
      </c>
      <c r="E594" s="28" t="n">
        <v>1.62</v>
      </c>
      <c r="F594" s="28" t="n">
        <v>117</v>
      </c>
      <c r="G594" s="28" t="n">
        <v>72</v>
      </c>
      <c r="H594" s="28" t="n">
        <v>79</v>
      </c>
      <c r="I594" s="28" t="n">
        <v>208</v>
      </c>
      <c r="J594" s="28" t="n">
        <v>49</v>
      </c>
      <c r="K594" s="28" t="n">
        <v>84</v>
      </c>
    </row>
    <row r="595" hidden="1">
      <c r="A595" s="28" t="n">
        <v>56</v>
      </c>
      <c r="B595" s="28" t="n">
        <v>2</v>
      </c>
      <c r="C595" s="28" t="n">
        <v>4</v>
      </c>
      <c r="D595" s="28" t="n">
        <v>73</v>
      </c>
      <c r="E595" s="28" t="n">
        <v>1.73</v>
      </c>
      <c r="F595" s="28" t="n">
        <v>117</v>
      </c>
      <c r="G595" s="28" t="n">
        <v>75</v>
      </c>
      <c r="H595" s="28" t="n">
        <v>101</v>
      </c>
      <c r="I595" s="28" t="n">
        <v>237</v>
      </c>
      <c r="J595" s="28" t="n">
        <v>49</v>
      </c>
      <c r="K595" s="28" t="n">
        <v>89</v>
      </c>
    </row>
    <row r="596" hidden="1">
      <c r="A596" s="28" t="n">
        <v>64</v>
      </c>
      <c r="B596" s="28" t="n">
        <v>1</v>
      </c>
      <c r="C596" s="28" t="n">
        <v>4</v>
      </c>
      <c r="D596" s="28" t="n">
        <v>74</v>
      </c>
      <c r="E596" s="28" t="n">
        <v>1.45</v>
      </c>
      <c r="F596" s="28" t="n">
        <v>120</v>
      </c>
      <c r="G596" s="28" t="n">
        <v>70</v>
      </c>
      <c r="H596" s="28" t="n">
        <v>157</v>
      </c>
      <c r="I596" s="28" t="n">
        <v>302</v>
      </c>
      <c r="J596" s="28" t="n">
        <v>49</v>
      </c>
      <c r="K596" s="28" t="n">
        <v>111</v>
      </c>
    </row>
    <row r="597" hidden="1">
      <c r="A597" s="28" t="n">
        <v>55</v>
      </c>
      <c r="B597" s="28" t="n">
        <v>1</v>
      </c>
      <c r="C597" s="28" t="n">
        <v>4</v>
      </c>
      <c r="D597" s="28" t="n">
        <v>99</v>
      </c>
      <c r="E597" s="28" t="n">
        <v>1.66</v>
      </c>
      <c r="F597" s="28" t="n">
        <v>133</v>
      </c>
      <c r="G597" s="28" t="n">
        <v>83</v>
      </c>
      <c r="H597" s="28" t="n">
        <v>100</v>
      </c>
      <c r="I597" s="28" t="n">
        <v>219</v>
      </c>
      <c r="J597" s="28" t="n">
        <v>49</v>
      </c>
    </row>
    <row r="598" hidden="1">
      <c r="A598" s="28" t="n">
        <v>55</v>
      </c>
      <c r="B598" s="28" t="n">
        <v>1</v>
      </c>
      <c r="C598" s="28" t="n">
        <v>4</v>
      </c>
      <c r="D598" s="28" t="n">
        <v>103</v>
      </c>
      <c r="E598" s="28" t="n">
        <v>1.65</v>
      </c>
      <c r="F598" s="28" t="n">
        <v>141</v>
      </c>
      <c r="G598" s="28" t="n">
        <v>81</v>
      </c>
      <c r="H598" s="28" t="n">
        <v>100</v>
      </c>
      <c r="I598" s="28" t="n">
        <v>219</v>
      </c>
      <c r="J598" s="28" t="n">
        <v>49</v>
      </c>
    </row>
    <row r="599" hidden="1">
      <c r="A599" s="28" t="n">
        <v>48</v>
      </c>
      <c r="B599" s="28" t="n">
        <v>1</v>
      </c>
      <c r="C599" s="28" t="n">
        <v>4</v>
      </c>
      <c r="D599" s="28" t="n">
        <v>62</v>
      </c>
      <c r="E599" s="28" t="n">
        <v>1.51</v>
      </c>
      <c r="F599" s="28" t="n">
        <v>118</v>
      </c>
      <c r="G599" s="28" t="n">
        <v>76</v>
      </c>
      <c r="H599" s="28" t="n">
        <v>108</v>
      </c>
      <c r="I599" s="28" t="n">
        <v>161</v>
      </c>
      <c r="J599" s="28" t="n">
        <v>50</v>
      </c>
      <c r="K599" s="28" t="n">
        <v>91</v>
      </c>
      <c r="L599" s="28" t="n">
        <v>39</v>
      </c>
    </row>
    <row r="600" hidden="1">
      <c r="A600" s="28" t="n">
        <v>40</v>
      </c>
      <c r="B600" s="28" t="n">
        <v>1</v>
      </c>
      <c r="C600" s="28" t="n">
        <v>4</v>
      </c>
      <c r="D600" s="28" t="n">
        <v>69</v>
      </c>
      <c r="E600" s="28" t="n">
        <v>1.52</v>
      </c>
      <c r="F600" s="28" t="n">
        <v>120</v>
      </c>
      <c r="G600" s="28" t="n">
        <v>84</v>
      </c>
      <c r="H600" s="28" t="n">
        <v>84</v>
      </c>
      <c r="I600" s="28" t="n">
        <v>263</v>
      </c>
      <c r="J600" s="28" t="n">
        <v>50</v>
      </c>
      <c r="K600" s="28" t="n">
        <v>96</v>
      </c>
    </row>
    <row r="601" hidden="1">
      <c r="A601" s="28" t="n">
        <v>49</v>
      </c>
      <c r="B601" s="28" t="n">
        <v>1</v>
      </c>
      <c r="C601" s="28" t="n">
        <v>4</v>
      </c>
      <c r="D601" s="28" t="n">
        <v>75.40000000000001</v>
      </c>
      <c r="E601" s="28" t="n">
        <v>1.48</v>
      </c>
      <c r="F601" s="28" t="n">
        <v>131</v>
      </c>
      <c r="G601" s="28" t="n">
        <v>80</v>
      </c>
      <c r="H601" s="28" t="n">
        <v>96</v>
      </c>
      <c r="I601" s="28" t="n">
        <v>186</v>
      </c>
      <c r="J601" s="28" t="n">
        <v>50</v>
      </c>
      <c r="K601" s="28" t="n">
        <v>102</v>
      </c>
    </row>
    <row r="602" hidden="1">
      <c r="A602" s="28" t="n">
        <v>22</v>
      </c>
      <c r="B602" s="28" t="n">
        <v>2</v>
      </c>
      <c r="C602" s="28" t="n">
        <v>4</v>
      </c>
      <c r="D602" s="28" t="n">
        <v>77</v>
      </c>
      <c r="E602" s="28" t="n">
        <v>1.55</v>
      </c>
      <c r="F602" s="28" t="n">
        <v>140</v>
      </c>
      <c r="G602" s="28" t="n">
        <v>90</v>
      </c>
      <c r="H602" s="28" t="n">
        <v>85</v>
      </c>
      <c r="I602" s="28" t="n">
        <v>144</v>
      </c>
      <c r="J602" s="28" t="n">
        <v>50</v>
      </c>
      <c r="K602" s="28" t="n">
        <v>102</v>
      </c>
    </row>
    <row r="603" hidden="1">
      <c r="A603" s="28" t="n">
        <v>62</v>
      </c>
      <c r="B603" s="28" t="n">
        <v>2</v>
      </c>
      <c r="C603" s="28" t="n">
        <v>4</v>
      </c>
      <c r="D603" s="28" t="n">
        <v>81.5</v>
      </c>
      <c r="E603" s="28" t="n">
        <v>1.73</v>
      </c>
      <c r="F603" s="28" t="n">
        <v>170</v>
      </c>
      <c r="G603" s="28" t="n">
        <v>90</v>
      </c>
      <c r="H603" s="28" t="n">
        <v>139</v>
      </c>
      <c r="I603" s="28" t="n">
        <v>356</v>
      </c>
      <c r="J603" s="28" t="n">
        <v>50</v>
      </c>
      <c r="K603" s="28" t="n">
        <v>99.5</v>
      </c>
    </row>
    <row r="604" hidden="1">
      <c r="A604" s="28" t="n">
        <v>47</v>
      </c>
      <c r="B604" s="28" t="n">
        <v>1</v>
      </c>
      <c r="C604" s="28" t="n">
        <v>4</v>
      </c>
      <c r="D604" s="28" t="n">
        <v>52</v>
      </c>
      <c r="E604" s="28" t="n">
        <v>1.52</v>
      </c>
      <c r="F604" s="28" t="n">
        <v>113</v>
      </c>
      <c r="G604" s="28" t="n">
        <v>79</v>
      </c>
      <c r="H604" s="28" t="n">
        <v>79</v>
      </c>
      <c r="I604" s="28" t="n">
        <v>172</v>
      </c>
      <c r="J604" s="28" t="n">
        <v>51</v>
      </c>
      <c r="K604" s="28" t="n">
        <v>77</v>
      </c>
    </row>
    <row r="605" hidden="1">
      <c r="A605" s="28" t="n">
        <v>38</v>
      </c>
      <c r="B605" s="28" t="n">
        <v>2</v>
      </c>
      <c r="C605" s="28" t="n">
        <v>4</v>
      </c>
      <c r="D605" s="28" t="n">
        <v>59</v>
      </c>
      <c r="E605" s="28" t="n">
        <v>1.67</v>
      </c>
      <c r="F605" s="28" t="n">
        <v>101</v>
      </c>
      <c r="G605" s="28" t="n">
        <v>69</v>
      </c>
      <c r="H605" s="28" t="n">
        <v>80</v>
      </c>
      <c r="I605" s="28" t="n">
        <v>153</v>
      </c>
      <c r="J605" s="28" t="n">
        <v>51</v>
      </c>
      <c r="K605" s="28" t="n">
        <v>76</v>
      </c>
      <c r="L605" s="28" t="n">
        <v>30</v>
      </c>
    </row>
    <row r="606" hidden="1">
      <c r="A606" s="28" t="n">
        <v>38</v>
      </c>
      <c r="B606" s="28" t="n">
        <v>2</v>
      </c>
      <c r="C606" s="28" t="n">
        <v>4</v>
      </c>
      <c r="D606" s="28" t="n">
        <v>59.8</v>
      </c>
      <c r="E606" s="28" t="n">
        <v>1.67</v>
      </c>
      <c r="F606" s="28" t="n">
        <v>102</v>
      </c>
      <c r="G606" s="28" t="n">
        <v>68</v>
      </c>
      <c r="H606" s="28" t="n">
        <v>80</v>
      </c>
      <c r="I606" s="28" t="n">
        <v>153</v>
      </c>
      <c r="J606" s="28" t="n">
        <v>51</v>
      </c>
      <c r="K606" s="28" t="n">
        <v>77</v>
      </c>
      <c r="L606" s="28" t="n">
        <v>30</v>
      </c>
    </row>
    <row r="607" hidden="1">
      <c r="A607" s="28" t="n">
        <v>45</v>
      </c>
      <c r="B607" s="28" t="n">
        <v>1</v>
      </c>
      <c r="C607" s="28" t="n">
        <v>4</v>
      </c>
      <c r="D607" s="28" t="n">
        <v>64.09999999999999</v>
      </c>
      <c r="E607" s="28" t="n">
        <v>1.52</v>
      </c>
      <c r="F607" s="28" t="n">
        <v>109</v>
      </c>
      <c r="G607" s="28" t="n">
        <v>72</v>
      </c>
      <c r="H607" s="28" t="n">
        <v>78</v>
      </c>
      <c r="I607" s="28" t="n">
        <v>227</v>
      </c>
      <c r="J607" s="28" t="n">
        <v>51</v>
      </c>
      <c r="K607" s="28" t="n">
        <v>84</v>
      </c>
    </row>
    <row r="608" hidden="1">
      <c r="A608" s="28" t="n">
        <v>26</v>
      </c>
      <c r="B608" s="28" t="n">
        <v>2</v>
      </c>
      <c r="C608" s="28" t="n">
        <v>4</v>
      </c>
      <c r="D608" s="28" t="n">
        <v>72.15000000000001</v>
      </c>
      <c r="E608" s="28" t="n">
        <v>1.68</v>
      </c>
      <c r="F608" s="28" t="n">
        <v>116</v>
      </c>
      <c r="G608" s="28" t="n">
        <v>93</v>
      </c>
      <c r="H608" s="28" t="n">
        <v>80</v>
      </c>
      <c r="I608" s="28" t="n">
        <v>175</v>
      </c>
      <c r="J608" s="28" t="n">
        <v>51</v>
      </c>
      <c r="K608" s="28" t="n">
        <v>85</v>
      </c>
    </row>
    <row r="609" hidden="1">
      <c r="A609" s="28" t="n">
        <v>44</v>
      </c>
      <c r="B609" s="28" t="n">
        <v>1</v>
      </c>
      <c r="C609" s="28" t="n">
        <v>4</v>
      </c>
      <c r="D609" s="28" t="n">
        <v>77.45</v>
      </c>
      <c r="E609" s="28" t="n">
        <v>1.68</v>
      </c>
      <c r="F609" s="28" t="n">
        <v>127</v>
      </c>
      <c r="G609" s="28" t="n">
        <v>80</v>
      </c>
      <c r="H609" s="28" t="n">
        <v>102</v>
      </c>
      <c r="I609" s="28" t="n">
        <v>175</v>
      </c>
      <c r="J609" s="28" t="n">
        <v>51</v>
      </c>
      <c r="K609" s="28" t="n">
        <v>90.5</v>
      </c>
    </row>
    <row r="610" hidden="1">
      <c r="A610" s="28" t="n">
        <v>60</v>
      </c>
      <c r="B610" s="28" t="n">
        <v>1</v>
      </c>
      <c r="C610" s="28" t="n">
        <v>4</v>
      </c>
      <c r="D610" s="28" t="n">
        <v>78.5</v>
      </c>
      <c r="E610" s="28" t="n">
        <v>1.53</v>
      </c>
      <c r="F610" s="28" t="n">
        <v>124</v>
      </c>
      <c r="G610" s="28" t="n">
        <v>82</v>
      </c>
      <c r="H610" s="28" t="n">
        <v>97</v>
      </c>
      <c r="I610" s="28" t="n">
        <v>193</v>
      </c>
      <c r="J610" s="28" t="n">
        <v>51</v>
      </c>
      <c r="K610" s="28" t="n">
        <v>94</v>
      </c>
      <c r="L610" s="28" t="n">
        <v>39</v>
      </c>
    </row>
    <row r="611" hidden="1">
      <c r="A611" s="28" t="n">
        <v>60</v>
      </c>
      <c r="B611" s="28" t="n">
        <v>1</v>
      </c>
      <c r="C611" s="28" t="n">
        <v>4</v>
      </c>
      <c r="D611" s="28" t="n">
        <v>78.8</v>
      </c>
      <c r="E611" s="28" t="n">
        <v>1.54</v>
      </c>
      <c r="F611" s="28" t="n">
        <v>121</v>
      </c>
      <c r="G611" s="28" t="n">
        <v>70</v>
      </c>
      <c r="H611" s="28" t="n">
        <v>97</v>
      </c>
      <c r="I611" s="28" t="n">
        <v>193</v>
      </c>
      <c r="J611" s="28" t="n">
        <v>51</v>
      </c>
      <c r="K611" s="28" t="n">
        <v>90</v>
      </c>
      <c r="L611" s="28" t="n">
        <v>39</v>
      </c>
    </row>
    <row r="612" hidden="1">
      <c r="A612" s="28" t="n">
        <v>54</v>
      </c>
      <c r="B612" s="28" t="n">
        <v>2</v>
      </c>
      <c r="C612" s="28" t="n">
        <v>4</v>
      </c>
      <c r="D612" s="28" t="n">
        <v>106.75</v>
      </c>
      <c r="E612" s="28" t="n">
        <v>1.74</v>
      </c>
      <c r="F612" s="28" t="n">
        <v>154</v>
      </c>
      <c r="G612" s="28" t="n">
        <v>96</v>
      </c>
      <c r="H612" s="28" t="n">
        <v>110</v>
      </c>
      <c r="I612" s="28" t="n">
        <v>199</v>
      </c>
      <c r="J612" s="28" t="n">
        <v>51</v>
      </c>
      <c r="K612" s="28" t="n">
        <v>117</v>
      </c>
    </row>
    <row r="613" hidden="1">
      <c r="A613" s="28" t="n">
        <v>54</v>
      </c>
      <c r="B613" s="28" t="n">
        <v>1</v>
      </c>
      <c r="C613" s="28" t="n">
        <v>4</v>
      </c>
      <c r="D613" s="28" t="n">
        <v>55</v>
      </c>
      <c r="E613" s="28" t="n">
        <v>1.55</v>
      </c>
      <c r="F613" s="28" t="n">
        <v>110</v>
      </c>
      <c r="G613" s="28" t="n">
        <v>60</v>
      </c>
      <c r="H613" s="28" t="n">
        <v>101</v>
      </c>
      <c r="I613" s="28" t="n">
        <v>182</v>
      </c>
      <c r="J613" s="28" t="n">
        <v>52</v>
      </c>
      <c r="K613" s="28" t="n">
        <v>53</v>
      </c>
    </row>
    <row r="614" hidden="1">
      <c r="A614" s="28" t="n">
        <v>43</v>
      </c>
      <c r="B614" s="28" t="n">
        <v>2</v>
      </c>
      <c r="C614" s="28" t="n">
        <v>4</v>
      </c>
      <c r="D614" s="28" t="n">
        <v>61</v>
      </c>
      <c r="E614" s="28" t="n">
        <v>1.54</v>
      </c>
      <c r="F614" s="28" t="n">
        <v>120</v>
      </c>
      <c r="G614" s="28" t="n">
        <v>70</v>
      </c>
      <c r="H614" s="28" t="n">
        <v>104</v>
      </c>
      <c r="I614" s="28" t="n">
        <v>185</v>
      </c>
      <c r="J614" s="28" t="n">
        <v>52</v>
      </c>
      <c r="K614" s="28" t="n">
        <v>90</v>
      </c>
      <c r="L614" s="28" t="n">
        <v>19</v>
      </c>
    </row>
    <row r="615" hidden="1">
      <c r="A615" s="28" t="n">
        <v>45</v>
      </c>
      <c r="B615" s="28" t="n">
        <v>1</v>
      </c>
      <c r="C615" s="28" t="n">
        <v>4</v>
      </c>
      <c r="D615" s="28" t="n">
        <v>74</v>
      </c>
      <c r="E615" s="28" t="n">
        <v>1.53</v>
      </c>
      <c r="F615" s="28" t="n">
        <v>120</v>
      </c>
      <c r="G615" s="28" t="n">
        <v>76</v>
      </c>
      <c r="H615" s="28" t="n">
        <v>76</v>
      </c>
      <c r="I615" s="28" t="n">
        <v>172</v>
      </c>
      <c r="J615" s="28" t="n">
        <v>52</v>
      </c>
    </row>
    <row r="616" hidden="1">
      <c r="A616" s="28" t="n">
        <v>59</v>
      </c>
      <c r="B616" s="28" t="n">
        <v>2</v>
      </c>
      <c r="C616" s="28" t="n">
        <v>4</v>
      </c>
      <c r="D616" s="28" t="n">
        <v>51</v>
      </c>
      <c r="E616" s="28" t="n">
        <v>1.56</v>
      </c>
      <c r="F616" s="28" t="n">
        <v>106</v>
      </c>
      <c r="G616" s="28" t="n">
        <v>70</v>
      </c>
      <c r="H616" s="28" t="n">
        <v>83</v>
      </c>
      <c r="I616" s="28" t="n">
        <v>165</v>
      </c>
      <c r="J616" s="28" t="n">
        <v>53</v>
      </c>
      <c r="K616" s="28" t="n">
        <v>74</v>
      </c>
    </row>
    <row r="617" hidden="1">
      <c r="A617" s="28" t="n">
        <v>70</v>
      </c>
      <c r="B617" s="28" t="n">
        <v>2</v>
      </c>
      <c r="C617" s="28" t="n">
        <v>4</v>
      </c>
      <c r="D617" s="28" t="n">
        <v>62.7</v>
      </c>
      <c r="E617" s="28" t="n">
        <v>1.53</v>
      </c>
      <c r="F617" s="28" t="n">
        <v>120</v>
      </c>
      <c r="G617" s="28" t="n">
        <v>64</v>
      </c>
      <c r="H617" s="28" t="n">
        <v>208</v>
      </c>
      <c r="I617" s="28" t="n">
        <v>170</v>
      </c>
      <c r="J617" s="28" t="n">
        <v>53</v>
      </c>
      <c r="K617" s="28" t="n">
        <v>57</v>
      </c>
      <c r="L617" s="28" t="n">
        <v>33</v>
      </c>
    </row>
    <row r="618" hidden="1">
      <c r="A618" s="28" t="n">
        <v>30</v>
      </c>
      <c r="B618" s="28" t="n">
        <v>1</v>
      </c>
      <c r="C618" s="28" t="n">
        <v>4</v>
      </c>
      <c r="D618" s="28" t="n">
        <v>72.34999999999999</v>
      </c>
      <c r="E618" s="28" t="n">
        <v>1.65</v>
      </c>
      <c r="F618" s="28" t="n">
        <v>108</v>
      </c>
      <c r="G618" s="28" t="n">
        <v>69</v>
      </c>
      <c r="H618" s="28" t="n">
        <v>80</v>
      </c>
      <c r="I618" s="28" t="n">
        <v>180</v>
      </c>
      <c r="J618" s="28" t="n">
        <v>53</v>
      </c>
      <c r="K618" s="28" t="n">
        <v>95</v>
      </c>
      <c r="L618" s="28" t="n">
        <v>36</v>
      </c>
    </row>
    <row r="619" hidden="1">
      <c r="A619" s="28" t="n">
        <v>44</v>
      </c>
      <c r="B619" s="28" t="n">
        <v>2</v>
      </c>
      <c r="C619" s="28" t="n">
        <v>4</v>
      </c>
      <c r="D619" s="28" t="n">
        <v>73.3</v>
      </c>
      <c r="E619" s="28" t="n">
        <v>1.69</v>
      </c>
      <c r="F619" s="28" t="n">
        <v>103</v>
      </c>
      <c r="G619" s="28" t="n">
        <v>68</v>
      </c>
      <c r="H619" s="28" t="n">
        <v>86</v>
      </c>
      <c r="I619" s="28" t="n">
        <v>187</v>
      </c>
      <c r="J619" s="28" t="n">
        <v>53</v>
      </c>
      <c r="K619" s="28" t="n">
        <v>82</v>
      </c>
      <c r="L619" s="28" t="n">
        <v>34</v>
      </c>
    </row>
    <row r="620" hidden="1">
      <c r="A620" s="28" t="n">
        <v>22</v>
      </c>
      <c r="B620" s="28" t="n">
        <v>1</v>
      </c>
      <c r="C620" s="28" t="n">
        <v>4</v>
      </c>
      <c r="D620" s="28" t="n">
        <v>83</v>
      </c>
      <c r="E620" s="28" t="n">
        <v>1.64</v>
      </c>
      <c r="F620" s="28" t="n">
        <v>123</v>
      </c>
      <c r="G620" s="28" t="n">
        <v>85</v>
      </c>
      <c r="H620" s="28" t="n">
        <v>82</v>
      </c>
      <c r="I620" s="28" t="n">
        <v>242</v>
      </c>
      <c r="J620" s="28" t="n">
        <v>53</v>
      </c>
      <c r="K620" s="28" t="n">
        <v>93</v>
      </c>
    </row>
    <row r="621" hidden="1">
      <c r="A621" s="28" t="n">
        <v>24</v>
      </c>
      <c r="B621" s="28" t="n">
        <v>1</v>
      </c>
      <c r="C621" s="28" t="n">
        <v>4</v>
      </c>
      <c r="D621" s="28" t="n">
        <v>57.4</v>
      </c>
      <c r="E621" s="28" t="n">
        <v>1.57</v>
      </c>
      <c r="F621" s="28" t="n">
        <v>96</v>
      </c>
      <c r="G621" s="28" t="n">
        <v>63</v>
      </c>
      <c r="H621" s="28" t="n">
        <v>88</v>
      </c>
      <c r="I621" s="28" t="n">
        <v>171</v>
      </c>
      <c r="J621" s="28" t="n">
        <v>54</v>
      </c>
      <c r="K621" s="28" t="n">
        <v>70</v>
      </c>
    </row>
    <row r="622" hidden="1">
      <c r="A622" s="28" t="n">
        <v>28</v>
      </c>
      <c r="B622" s="28" t="n">
        <v>1</v>
      </c>
      <c r="C622" s="28" t="n">
        <v>4</v>
      </c>
      <c r="D622" s="28" t="n">
        <v>67.2</v>
      </c>
      <c r="E622" s="28" t="n">
        <v>1.65</v>
      </c>
      <c r="F622" s="28" t="n">
        <v>112</v>
      </c>
      <c r="G622" s="28" t="n">
        <v>73</v>
      </c>
      <c r="H622" s="28" t="n">
        <v>71</v>
      </c>
      <c r="I622" s="28" t="n">
        <v>208</v>
      </c>
      <c r="J622" s="28" t="n">
        <v>54</v>
      </c>
    </row>
    <row r="623" hidden="1">
      <c r="A623" s="28" t="n">
        <v>46</v>
      </c>
      <c r="B623" s="28" t="n">
        <v>1</v>
      </c>
      <c r="C623" s="28" t="n">
        <v>4</v>
      </c>
      <c r="D623" s="28" t="n">
        <v>71.2</v>
      </c>
      <c r="E623" s="28" t="n">
        <v>1.55</v>
      </c>
      <c r="F623" s="28" t="n">
        <v>100</v>
      </c>
      <c r="G623" s="28" t="n">
        <v>70</v>
      </c>
      <c r="H623" s="28" t="n">
        <v>87</v>
      </c>
      <c r="I623" s="28" t="n">
        <v>179</v>
      </c>
      <c r="J623" s="28" t="n">
        <v>54</v>
      </c>
      <c r="K623" s="28" t="n">
        <v>107.4</v>
      </c>
      <c r="L623" s="28" t="n">
        <v>35.9</v>
      </c>
    </row>
    <row r="624" hidden="1">
      <c r="A624" s="28" t="n">
        <v>38</v>
      </c>
      <c r="B624" s="28" t="n">
        <v>1</v>
      </c>
      <c r="C624" s="28" t="n">
        <v>4</v>
      </c>
      <c r="D624" s="28" t="n">
        <v>72.8</v>
      </c>
      <c r="E624" s="28" t="n">
        <v>1.61</v>
      </c>
      <c r="F624" s="28" t="n">
        <v>124</v>
      </c>
      <c r="G624" s="28" t="n">
        <v>81</v>
      </c>
      <c r="H624" s="28" t="n">
        <v>91</v>
      </c>
      <c r="I624" s="28" t="n">
        <v>225</v>
      </c>
      <c r="J624" s="28" t="n">
        <v>54</v>
      </c>
      <c r="K624" s="28" t="n">
        <v>95</v>
      </c>
      <c r="L624" s="28" t="n">
        <v>34</v>
      </c>
    </row>
    <row r="625" hidden="1">
      <c r="A625" s="28" t="n">
        <v>55</v>
      </c>
      <c r="B625" s="28" t="n">
        <v>1</v>
      </c>
      <c r="C625" s="28" t="n">
        <v>4</v>
      </c>
      <c r="D625" s="28" t="n">
        <v>64</v>
      </c>
      <c r="E625" s="28" t="n">
        <v>1.49</v>
      </c>
      <c r="F625" s="28" t="n">
        <v>147</v>
      </c>
      <c r="G625" s="28" t="n">
        <v>86</v>
      </c>
      <c r="H625" s="28" t="n">
        <v>86</v>
      </c>
      <c r="I625" s="28" t="n">
        <v>247</v>
      </c>
      <c r="J625" s="28" t="n">
        <v>55</v>
      </c>
      <c r="K625" s="28" t="n">
        <v>95</v>
      </c>
    </row>
    <row r="626" hidden="1">
      <c r="A626" s="28" t="n">
        <v>61</v>
      </c>
      <c r="B626" s="28" t="n">
        <v>2</v>
      </c>
      <c r="C626" s="28" t="n">
        <v>4</v>
      </c>
      <c r="D626" s="28" t="n">
        <v>87</v>
      </c>
      <c r="E626" s="28" t="n">
        <v>1.77</v>
      </c>
      <c r="F626" s="28" t="n">
        <v>126</v>
      </c>
      <c r="G626" s="28" t="n">
        <v>82</v>
      </c>
      <c r="H626" s="28" t="n">
        <v>99</v>
      </c>
      <c r="I626" s="28" t="n">
        <v>265</v>
      </c>
      <c r="J626" s="28" t="n">
        <v>56</v>
      </c>
      <c r="K626" s="28" t="n">
        <v>78</v>
      </c>
    </row>
    <row r="627" hidden="1">
      <c r="A627" s="28" t="n">
        <v>33</v>
      </c>
      <c r="B627" s="28" t="n">
        <v>1</v>
      </c>
      <c r="C627" s="28" t="n">
        <v>4</v>
      </c>
      <c r="D627" s="28" t="n">
        <v>66</v>
      </c>
      <c r="E627" s="28" t="n">
        <v>1.65</v>
      </c>
      <c r="F627" s="28" t="n">
        <v>137</v>
      </c>
      <c r="G627" s="28" t="n">
        <v>83</v>
      </c>
      <c r="H627" s="28" t="n">
        <v>90</v>
      </c>
      <c r="I627" s="28" t="n">
        <v>199</v>
      </c>
      <c r="J627" s="28" t="n">
        <v>58</v>
      </c>
    </row>
    <row r="628" hidden="1">
      <c r="A628" s="28" t="n">
        <v>26</v>
      </c>
      <c r="B628" s="28" t="n">
        <v>1</v>
      </c>
      <c r="C628" s="28" t="n">
        <v>4</v>
      </c>
      <c r="D628" s="28" t="n">
        <v>47.95</v>
      </c>
      <c r="E628" s="28" t="n">
        <v>1.61</v>
      </c>
      <c r="F628" s="28" t="n">
        <v>109</v>
      </c>
      <c r="G628" s="28" t="n">
        <v>74</v>
      </c>
      <c r="H628" s="28" t="n">
        <v>89</v>
      </c>
      <c r="I628" s="28" t="n">
        <v>182</v>
      </c>
      <c r="J628" s="28" t="n">
        <v>61</v>
      </c>
    </row>
    <row r="629" hidden="1">
      <c r="A629" s="28" t="n">
        <v>29</v>
      </c>
      <c r="B629" s="28" t="n">
        <v>1</v>
      </c>
      <c r="C629" s="28" t="n">
        <v>4</v>
      </c>
      <c r="D629" s="28" t="n">
        <v>58.5</v>
      </c>
      <c r="E629" s="28" t="n">
        <v>1.54</v>
      </c>
      <c r="F629" s="28" t="n">
        <v>100</v>
      </c>
      <c r="G629" s="28" t="n">
        <v>60</v>
      </c>
      <c r="H629" s="28" t="n">
        <v>80</v>
      </c>
      <c r="I629" s="28" t="n">
        <v>152</v>
      </c>
      <c r="J629" s="28" t="n">
        <v>61</v>
      </c>
      <c r="K629" s="28" t="n">
        <v>52</v>
      </c>
      <c r="L629" s="28" t="n">
        <v>34</v>
      </c>
    </row>
    <row r="630" hidden="1">
      <c r="A630" s="28" t="n">
        <v>58</v>
      </c>
      <c r="B630" s="28" t="n">
        <v>1</v>
      </c>
      <c r="C630" s="28" t="n">
        <v>4</v>
      </c>
      <c r="D630" s="28" t="n">
        <v>49</v>
      </c>
      <c r="E630" s="28" t="n">
        <v>1.48</v>
      </c>
      <c r="F630" s="28" t="n">
        <v>100</v>
      </c>
      <c r="G630" s="28" t="n">
        <v>60</v>
      </c>
      <c r="H630" s="28" t="n">
        <v>87</v>
      </c>
      <c r="I630" s="28" t="n">
        <v>159</v>
      </c>
      <c r="J630" s="28" t="n">
        <v>62</v>
      </c>
      <c r="K630" s="28" t="n">
        <v>77</v>
      </c>
      <c r="L630" s="28" t="n">
        <v>24</v>
      </c>
    </row>
    <row r="631" hidden="1">
      <c r="A631" s="28" t="n">
        <v>64</v>
      </c>
      <c r="B631" s="28" t="n">
        <v>1</v>
      </c>
      <c r="C631" s="28" t="n">
        <v>4</v>
      </c>
      <c r="D631" s="28" t="n">
        <v>60</v>
      </c>
      <c r="E631" s="28" t="n">
        <v>1.49</v>
      </c>
      <c r="F631" s="28" t="n">
        <v>100</v>
      </c>
      <c r="G631" s="28" t="n">
        <v>70</v>
      </c>
      <c r="H631" s="28" t="n">
        <v>90</v>
      </c>
      <c r="I631" s="28" t="n">
        <v>232</v>
      </c>
      <c r="J631" s="28" t="n">
        <v>64</v>
      </c>
    </row>
    <row r="632" hidden="1">
      <c r="A632" s="28" t="n">
        <v>27</v>
      </c>
      <c r="B632" s="28" t="n">
        <v>2</v>
      </c>
      <c r="C632" s="28" t="n">
        <v>4</v>
      </c>
      <c r="D632" s="28" t="n">
        <v>77.7</v>
      </c>
      <c r="E632" s="28" t="n">
        <v>1.68</v>
      </c>
      <c r="F632" s="28" t="n">
        <v>115</v>
      </c>
      <c r="G632" s="28" t="n">
        <v>73</v>
      </c>
      <c r="H632" s="28" t="n">
        <v>96</v>
      </c>
      <c r="I632" s="28" t="n">
        <v>194</v>
      </c>
      <c r="J632" s="28" t="n">
        <v>64</v>
      </c>
      <c r="K632" s="28" t="n">
        <v>90</v>
      </c>
    </row>
    <row r="633" hidden="1">
      <c r="A633" s="28" t="n">
        <v>41</v>
      </c>
      <c r="B633" s="28" t="n">
        <v>1</v>
      </c>
      <c r="C633" s="28" t="n">
        <v>4</v>
      </c>
      <c r="D633" s="28" t="n">
        <v>72</v>
      </c>
      <c r="E633" s="28" t="n">
        <v>1.43</v>
      </c>
      <c r="F633" s="28" t="n">
        <v>113</v>
      </c>
      <c r="G633" s="28" t="n">
        <v>74</v>
      </c>
      <c r="H633" s="28" t="n">
        <v>75</v>
      </c>
      <c r="I633" s="28" t="n">
        <v>227</v>
      </c>
      <c r="J633" s="28" t="n">
        <v>67</v>
      </c>
      <c r="K633" s="28" t="n">
        <v>95</v>
      </c>
    </row>
    <row r="634" hidden="1">
      <c r="A634" s="28" t="n">
        <v>36</v>
      </c>
      <c r="B634" s="28" t="n">
        <v>1</v>
      </c>
      <c r="C634" s="28" t="n">
        <v>4</v>
      </c>
      <c r="D634" s="28" t="n">
        <v>71.2</v>
      </c>
      <c r="E634" s="28" t="n">
        <v>1.65</v>
      </c>
      <c r="F634" s="28" t="n">
        <v>133</v>
      </c>
      <c r="G634" s="28" t="n">
        <v>74</v>
      </c>
      <c r="H634" s="28" t="n">
        <v>88</v>
      </c>
      <c r="I634" s="28" t="n">
        <v>180</v>
      </c>
      <c r="J634" s="28" t="n">
        <v>84</v>
      </c>
      <c r="K634" s="28" t="n">
        <v>90</v>
      </c>
    </row>
    <row r="635" hidden="1">
      <c r="A635" s="28" t="n">
        <v>44</v>
      </c>
      <c r="B635" s="28" t="n">
        <v>1</v>
      </c>
      <c r="C635" s="28" t="n">
        <v>4</v>
      </c>
      <c r="D635" s="28" t="n">
        <v>55.5</v>
      </c>
      <c r="E635" s="28" t="n">
        <v>1.52</v>
      </c>
      <c r="F635" s="28" t="n">
        <v>117</v>
      </c>
      <c r="G635" s="28" t="n">
        <v>71</v>
      </c>
      <c r="H635" s="28" t="n">
        <v>86</v>
      </c>
      <c r="I635" s="28" t="n">
        <v>183</v>
      </c>
      <c r="J635" s="28" t="n">
        <v>93</v>
      </c>
      <c r="K635" s="28" t="n">
        <v>76</v>
      </c>
    </row>
    <row r="636">
      <c r="A636" s="28" t="n">
        <v>47</v>
      </c>
      <c r="B636" s="28" t="n">
        <v>2</v>
      </c>
      <c r="D636" s="28" t="n">
        <v>88</v>
      </c>
      <c r="E636" s="28" t="n">
        <v>1.76</v>
      </c>
      <c r="F636" s="28" t="n">
        <v>130</v>
      </c>
      <c r="G636" s="28" t="n">
        <v>70</v>
      </c>
      <c r="J636" s="28" t="n">
        <v>24</v>
      </c>
    </row>
    <row r="637" hidden="1">
      <c r="A637" s="28" t="n">
        <v>46</v>
      </c>
      <c r="B637" s="28" t="n">
        <v>2</v>
      </c>
      <c r="D637" s="28" t="n">
        <v>90</v>
      </c>
      <c r="E637" s="28" t="n">
        <v>1.66</v>
      </c>
      <c r="F637" s="28" t="n">
        <v>130</v>
      </c>
      <c r="G637" s="28" t="n">
        <v>80</v>
      </c>
      <c r="H637" s="28" t="n">
        <v>112</v>
      </c>
      <c r="I637" s="28" t="n">
        <v>185</v>
      </c>
      <c r="J637" s="28" t="n">
        <v>29</v>
      </c>
      <c r="K637" s="28" t="n">
        <v>103</v>
      </c>
      <c r="L637" s="28" t="n">
        <v>42</v>
      </c>
    </row>
    <row r="638" hidden="1">
      <c r="A638" s="28" t="n">
        <v>77</v>
      </c>
      <c r="B638" s="28" t="n">
        <v>2</v>
      </c>
      <c r="D638" s="28" t="n">
        <v>79</v>
      </c>
      <c r="E638" s="28" t="n">
        <v>1.52</v>
      </c>
      <c r="F638" s="28" t="n">
        <v>130</v>
      </c>
      <c r="G638" s="28" t="n">
        <v>70</v>
      </c>
      <c r="H638" s="28" t="n">
        <v>97</v>
      </c>
      <c r="I638" s="28" t="n">
        <v>131</v>
      </c>
      <c r="J638" s="28" t="n">
        <v>30</v>
      </c>
      <c r="K638" s="28" t="n">
        <v>98</v>
      </c>
      <c r="L638" s="28" t="n">
        <v>27.5</v>
      </c>
    </row>
    <row r="639" hidden="1">
      <c r="A639" s="28" t="n">
        <v>41</v>
      </c>
      <c r="B639" s="28" t="n">
        <v>2</v>
      </c>
      <c r="D639" s="28" t="n">
        <v>71.875</v>
      </c>
      <c r="E639" s="28" t="n">
        <v>1.64</v>
      </c>
      <c r="F639" s="28" t="n">
        <v>100</v>
      </c>
      <c r="G639" s="28" t="n">
        <v>64</v>
      </c>
      <c r="H639" s="28" t="n">
        <v>81</v>
      </c>
      <c r="I639" s="28" t="n">
        <v>204</v>
      </c>
      <c r="J639" s="28" t="n">
        <v>33</v>
      </c>
      <c r="K639" s="28" t="n">
        <v>88.75</v>
      </c>
      <c r="L639" s="28" t="n">
        <v>39</v>
      </c>
    </row>
    <row r="640" hidden="1">
      <c r="A640" s="28" t="n">
        <v>85</v>
      </c>
      <c r="B640" s="28" t="n">
        <v>2</v>
      </c>
      <c r="D640" s="28" t="n">
        <v>83.5</v>
      </c>
      <c r="E640" s="28" t="n">
        <v>1.55</v>
      </c>
      <c r="F640" s="28" t="n">
        <v>134</v>
      </c>
      <c r="G640" s="28" t="n">
        <v>74</v>
      </c>
      <c r="H640" s="28" t="n">
        <v>105</v>
      </c>
      <c r="I640" s="28" t="n">
        <v>141</v>
      </c>
      <c r="J640" s="28" t="n">
        <v>35</v>
      </c>
      <c r="K640" s="28" t="n">
        <v>118</v>
      </c>
      <c r="L640" s="28" t="n">
        <v>38.5</v>
      </c>
    </row>
    <row r="641" hidden="1">
      <c r="A641" s="28" t="n">
        <v>35</v>
      </c>
      <c r="B641" s="28" t="n">
        <v>2</v>
      </c>
      <c r="D641" s="28" t="n">
        <v>78</v>
      </c>
      <c r="E641" s="28" t="n">
        <v>1.69</v>
      </c>
      <c r="F641" s="28" t="n">
        <v>129</v>
      </c>
      <c r="G641" s="28" t="n">
        <v>86</v>
      </c>
      <c r="H641" s="28" t="n">
        <v>79</v>
      </c>
      <c r="I641" s="28" t="n">
        <v>221</v>
      </c>
      <c r="J641" s="28" t="n">
        <v>36</v>
      </c>
      <c r="K641" s="28" t="n">
        <v>98.2</v>
      </c>
    </row>
    <row r="642" hidden="1">
      <c r="A642" s="28" t="n">
        <v>57</v>
      </c>
      <c r="B642" s="28" t="n">
        <v>1</v>
      </c>
      <c r="D642" s="28" t="n">
        <v>92</v>
      </c>
      <c r="E642" s="28" t="n">
        <v>1.54</v>
      </c>
      <c r="F642" s="28" t="n">
        <v>130</v>
      </c>
      <c r="G642" s="28" t="n">
        <v>80</v>
      </c>
      <c r="H642" s="28" t="n">
        <v>118</v>
      </c>
      <c r="I642" s="28" t="n">
        <v>181</v>
      </c>
      <c r="J642" s="28" t="n">
        <v>41</v>
      </c>
    </row>
    <row r="643" hidden="1">
      <c r="A643" s="28" t="n">
        <v>43</v>
      </c>
      <c r="B643" s="28" t="n">
        <v>2</v>
      </c>
      <c r="D643" s="28" t="n">
        <v>67</v>
      </c>
      <c r="E643" s="28" t="n">
        <v>1.54</v>
      </c>
      <c r="F643" s="28" t="n">
        <v>100</v>
      </c>
      <c r="G643" s="28" t="n">
        <v>70</v>
      </c>
      <c r="H643" s="28" t="n">
        <v>274</v>
      </c>
      <c r="I643" s="28" t="n">
        <v>141</v>
      </c>
      <c r="J643" s="28" t="n">
        <v>45</v>
      </c>
    </row>
    <row r="644" hidden="1">
      <c r="A644" s="28" t="n">
        <v>44</v>
      </c>
      <c r="B644" s="28" t="n">
        <v>1</v>
      </c>
      <c r="D644" s="28" t="n">
        <v>93.59999999999999</v>
      </c>
      <c r="E644" s="28" t="n">
        <v>1.52</v>
      </c>
      <c r="F644" s="28" t="n">
        <v>120</v>
      </c>
      <c r="G644" s="28" t="n">
        <v>71</v>
      </c>
      <c r="H644" s="28" t="n">
        <v>104</v>
      </c>
      <c r="I644" s="28" t="n">
        <v>175</v>
      </c>
      <c r="J644" s="28" t="n">
        <v>46</v>
      </c>
      <c r="K644" s="28" t="n">
        <v>108</v>
      </c>
    </row>
    <row r="645" hidden="1">
      <c r="A645" s="28" t="n">
        <v>42</v>
      </c>
      <c r="B645" s="28" t="n">
        <v>2</v>
      </c>
      <c r="D645" s="28" t="n">
        <v>63.3</v>
      </c>
      <c r="E645" s="28" t="n">
        <v>1.69</v>
      </c>
      <c r="F645" s="28" t="n">
        <v>121</v>
      </c>
      <c r="G645" s="28" t="n">
        <v>75</v>
      </c>
      <c r="H645" s="28" t="n">
        <v>80</v>
      </c>
      <c r="I645" s="28" t="n">
        <v>230</v>
      </c>
      <c r="J645" s="28" t="n">
        <v>48</v>
      </c>
      <c r="K645" s="28" t="n">
        <v>83</v>
      </c>
    </row>
    <row r="646" hidden="1">
      <c r="A646" s="28" t="n">
        <v>36</v>
      </c>
      <c r="B646" s="28" t="n">
        <v>1</v>
      </c>
      <c r="D646" s="28" t="n">
        <v>99</v>
      </c>
      <c r="E646" s="28" t="n">
        <v>1.68</v>
      </c>
      <c r="F646" s="28" t="n">
        <v>125</v>
      </c>
      <c r="G646" s="28" t="n">
        <v>88</v>
      </c>
      <c r="H646" s="28" t="n">
        <v>100</v>
      </c>
      <c r="I646" s="28" t="n">
        <v>189</v>
      </c>
      <c r="J646" s="28" t="n">
        <v>50</v>
      </c>
      <c r="K646" s="28" t="n">
        <v>117</v>
      </c>
      <c r="L646" s="28" t="n">
        <v>37.4</v>
      </c>
    </row>
    <row r="647">
      <c r="A647" s="28" t="n">
        <v>83</v>
      </c>
      <c r="B647" s="28" t="n">
        <v>1</v>
      </c>
      <c r="D647" s="28" t="n">
        <v>48</v>
      </c>
      <c r="E647" s="28" t="n">
        <v>1.55</v>
      </c>
      <c r="F647" s="28" t="n">
        <v>130</v>
      </c>
      <c r="G647" s="28" t="n">
        <v>70</v>
      </c>
      <c r="I647" s="28" t="n">
        <v>169</v>
      </c>
      <c r="J647" s="28" t="n">
        <v>51</v>
      </c>
      <c r="K647" s="28" t="n">
        <v>83</v>
      </c>
      <c r="L647" s="28" t="n">
        <v>27</v>
      </c>
    </row>
    <row r="648">
      <c r="A648" s="28" t="n">
        <v>50</v>
      </c>
      <c r="B648" s="28" t="n">
        <v>2</v>
      </c>
      <c r="D648" s="28" t="n">
        <v>54</v>
      </c>
      <c r="E648" s="28" t="n">
        <v>1.75</v>
      </c>
      <c r="I648" s="28" t="n">
        <v>197</v>
      </c>
      <c r="J648" s="28" t="n">
        <v>51</v>
      </c>
    </row>
    <row r="649" hidden="1">
      <c r="A649" s="28" t="n">
        <v>83</v>
      </c>
      <c r="B649" s="28" t="n">
        <v>1</v>
      </c>
      <c r="D649" s="28" t="n">
        <v>64</v>
      </c>
      <c r="E649" s="28" t="n">
        <v>1.41</v>
      </c>
      <c r="F649" s="28" t="n">
        <v>120</v>
      </c>
      <c r="G649" s="28" t="n">
        <v>80</v>
      </c>
      <c r="H649" s="28" t="n">
        <v>191</v>
      </c>
      <c r="I649" s="28" t="n">
        <v>207</v>
      </c>
      <c r="J649" s="28" t="n">
        <v>63</v>
      </c>
      <c r="K649" s="28" t="n">
        <v>114</v>
      </c>
      <c r="L649" s="28" t="n">
        <v>33</v>
      </c>
    </row>
    <row r="650" hidden="1">
      <c r="A650" s="28" t="n">
        <v>74</v>
      </c>
      <c r="B650" s="28" t="n">
        <v>1</v>
      </c>
      <c r="D650" s="28" t="n">
        <v>54.5</v>
      </c>
      <c r="E650" s="28" t="n">
        <v>1.6</v>
      </c>
      <c r="F650" s="28" t="n">
        <v>170</v>
      </c>
      <c r="G650" s="28" t="n">
        <v>80</v>
      </c>
      <c r="H650" s="28" t="n">
        <v>89</v>
      </c>
      <c r="I650" s="28" t="n">
        <v>130</v>
      </c>
      <c r="J650" s="28" t="n">
        <v>212</v>
      </c>
      <c r="K650" s="28" t="n">
        <v>90</v>
      </c>
      <c r="L650" s="28" t="n">
        <v>32</v>
      </c>
    </row>
    <row r="651" hidden="1">
      <c r="A651" s="28" t="n">
        <v>48</v>
      </c>
      <c r="B651" s="28" t="n">
        <v>2</v>
      </c>
      <c r="D651" s="28" t="n">
        <v>110</v>
      </c>
      <c r="E651" s="28" t="n">
        <v>1.72</v>
      </c>
      <c r="F651" s="28" t="n">
        <v>120</v>
      </c>
      <c r="G651" s="28" t="n">
        <v>90</v>
      </c>
      <c r="H651" s="28" t="n">
        <v>76</v>
      </c>
      <c r="I651" s="28" t="n">
        <v>80</v>
      </c>
      <c r="J651" s="28" t="n">
        <v>238</v>
      </c>
      <c r="K651" s="28" t="n">
        <v>142</v>
      </c>
      <c r="L651" s="28" t="n">
        <v>43</v>
      </c>
    </row>
    <row r="652">
      <c r="A652" s="28" t="n">
        <v>66</v>
      </c>
      <c r="B652" s="28" t="n">
        <v>1</v>
      </c>
      <c r="D652" s="28" t="n">
        <v>38</v>
      </c>
      <c r="E652" s="28" t="n">
        <v>1.34</v>
      </c>
      <c r="F652" s="28" t="n">
        <v>132</v>
      </c>
      <c r="G652" s="28" t="n">
        <v>62</v>
      </c>
      <c r="K652" s="28" t="n">
        <v>28</v>
      </c>
      <c r="L652" s="28" t="n">
        <v>86</v>
      </c>
    </row>
    <row r="653">
      <c r="A653" s="28" t="n">
        <v>45</v>
      </c>
      <c r="B653" s="28" t="n">
        <v>1</v>
      </c>
      <c r="D653" s="28" t="n">
        <v>45</v>
      </c>
      <c r="E653" s="28" t="n">
        <v>1.5</v>
      </c>
      <c r="F653" s="28" t="n">
        <v>140</v>
      </c>
      <c r="G653" s="28" t="n">
        <v>70</v>
      </c>
    </row>
    <row r="654" hidden="1">
      <c r="A654" s="28" t="n">
        <v>70</v>
      </c>
      <c r="B654" s="28" t="n">
        <v>1</v>
      </c>
      <c r="D654" s="28" t="n">
        <v>46.2</v>
      </c>
      <c r="E654" s="28" t="n">
        <v>1.43</v>
      </c>
      <c r="F654" s="28" t="n">
        <v>146</v>
      </c>
      <c r="G654" s="28" t="n">
        <v>60</v>
      </c>
      <c r="H654" s="28" t="n">
        <v>127</v>
      </c>
      <c r="K654" s="28" t="n">
        <v>82.5</v>
      </c>
      <c r="L654" s="28" t="n">
        <v>28</v>
      </c>
    </row>
    <row r="655">
      <c r="A655" s="28" t="n">
        <v>49</v>
      </c>
      <c r="B655" s="28" t="n">
        <v>2</v>
      </c>
      <c r="D655" s="28" t="n">
        <v>48</v>
      </c>
      <c r="E655" s="28" t="n">
        <v>1.42</v>
      </c>
    </row>
    <row r="656" hidden="1">
      <c r="A656" s="28" t="n">
        <v>82</v>
      </c>
      <c r="B656" s="28" t="n">
        <v>1</v>
      </c>
      <c r="D656" s="28" t="n">
        <v>48</v>
      </c>
      <c r="E656" s="28" t="n">
        <v>1.51</v>
      </c>
      <c r="F656" s="28" t="n">
        <v>100</v>
      </c>
      <c r="G656" s="28" t="n">
        <v>60</v>
      </c>
      <c r="H656" s="28" t="n">
        <v>80</v>
      </c>
      <c r="I656" s="28" t="n">
        <v>160</v>
      </c>
    </row>
    <row r="657">
      <c r="A657" s="28" t="n">
        <v>60</v>
      </c>
      <c r="B657" s="28" t="n">
        <v>1</v>
      </c>
      <c r="D657" s="28" t="n">
        <v>48.7</v>
      </c>
      <c r="E657" s="28" t="n">
        <v>1.45</v>
      </c>
      <c r="F657" s="28" t="n">
        <v>100</v>
      </c>
      <c r="G657" s="28" t="n">
        <v>50</v>
      </c>
      <c r="K657" s="28" t="n">
        <v>81</v>
      </c>
      <c r="L657" s="28" t="n">
        <v>33</v>
      </c>
    </row>
    <row r="658">
      <c r="A658" s="28" t="n">
        <v>44</v>
      </c>
      <c r="B658" s="28" t="n">
        <v>1</v>
      </c>
      <c r="D658" s="28" t="n">
        <v>51.4</v>
      </c>
      <c r="E658" s="28" t="n">
        <v>1.44</v>
      </c>
      <c r="F658" s="28" t="n">
        <v>100</v>
      </c>
      <c r="G658" s="28" t="n">
        <v>60</v>
      </c>
      <c r="K658" s="28" t="n">
        <v>94</v>
      </c>
      <c r="L658" s="28" t="n">
        <v>33</v>
      </c>
    </row>
    <row r="659">
      <c r="A659" s="28" t="n">
        <v>50</v>
      </c>
      <c r="B659" s="28" t="n">
        <v>2</v>
      </c>
      <c r="D659" s="28" t="n">
        <v>54</v>
      </c>
      <c r="E659" s="28" t="n">
        <v>1.75</v>
      </c>
      <c r="I659" s="28" t="n">
        <v>197</v>
      </c>
    </row>
    <row r="660">
      <c r="A660" s="28" t="n">
        <v>85</v>
      </c>
      <c r="B660" s="28" t="n">
        <v>1</v>
      </c>
      <c r="D660" s="28" t="n">
        <v>54</v>
      </c>
      <c r="E660" s="28" t="n">
        <v>1.42</v>
      </c>
      <c r="F660" s="28" t="n">
        <v>142</v>
      </c>
      <c r="G660" s="28" t="n">
        <v>78</v>
      </c>
      <c r="K660" s="28" t="n">
        <v>98</v>
      </c>
      <c r="L660" s="28" t="n">
        <v>32</v>
      </c>
    </row>
    <row r="661" hidden="1">
      <c r="A661" s="28" t="n">
        <v>80</v>
      </c>
      <c r="B661" s="28" t="n">
        <v>1</v>
      </c>
      <c r="D661" s="28" t="n">
        <v>54.7</v>
      </c>
      <c r="E661" s="28" t="n">
        <v>1.43</v>
      </c>
      <c r="F661" s="28" t="n">
        <v>12</v>
      </c>
      <c r="G661" s="28" t="n">
        <v>80</v>
      </c>
      <c r="H661" s="28" t="n">
        <v>98</v>
      </c>
      <c r="I661" s="28" t="n">
        <v>175</v>
      </c>
      <c r="K661" s="28" t="n">
        <v>95</v>
      </c>
      <c r="L661" s="28" t="n">
        <v>29</v>
      </c>
    </row>
    <row r="662">
      <c r="A662" s="28" t="n">
        <v>64</v>
      </c>
      <c r="B662" s="28" t="n">
        <v>1</v>
      </c>
      <c r="D662" s="28" t="n">
        <v>57</v>
      </c>
      <c r="E662" s="28" t="n">
        <v>1.44</v>
      </c>
      <c r="F662" s="28" t="n">
        <v>145</v>
      </c>
      <c r="G662" s="28" t="n">
        <v>80</v>
      </c>
      <c r="K662" s="28" t="n">
        <v>88</v>
      </c>
      <c r="L662" s="28" t="n">
        <v>34</v>
      </c>
    </row>
    <row r="663" hidden="1">
      <c r="A663" s="28" t="n">
        <v>83</v>
      </c>
      <c r="B663" s="28" t="n">
        <v>1</v>
      </c>
      <c r="D663" s="28" t="n">
        <v>57</v>
      </c>
      <c r="E663" s="28" t="n">
        <v>1.48</v>
      </c>
      <c r="F663" s="28" t="n">
        <v>130</v>
      </c>
      <c r="G663" s="28" t="n">
        <v>60</v>
      </c>
      <c r="H663" s="28" t="n">
        <v>155</v>
      </c>
      <c r="I663" s="28" t="n">
        <v>196</v>
      </c>
      <c r="K663" s="28" t="n">
        <v>102</v>
      </c>
      <c r="L663" s="28" t="n">
        <v>32</v>
      </c>
    </row>
    <row r="664">
      <c r="A664" s="28" t="n">
        <v>61</v>
      </c>
      <c r="B664" s="28" t="n">
        <v>1</v>
      </c>
      <c r="D664" s="28" t="n">
        <v>58</v>
      </c>
      <c r="E664" s="28" t="n">
        <v>1.42</v>
      </c>
      <c r="F664" s="28" t="n">
        <v>118</v>
      </c>
      <c r="G664" s="28" t="n">
        <v>75</v>
      </c>
      <c r="K664" s="28" t="n">
        <v>102</v>
      </c>
      <c r="L664" s="28" t="n">
        <v>29</v>
      </c>
    </row>
    <row r="665">
      <c r="A665" s="28" t="n">
        <v>88</v>
      </c>
      <c r="B665" s="28" t="n">
        <v>1</v>
      </c>
      <c r="D665" s="28" t="n">
        <v>58.2</v>
      </c>
      <c r="E665" s="28" t="n">
        <v>1.45</v>
      </c>
      <c r="F665" s="28" t="n">
        <v>102</v>
      </c>
      <c r="G665" s="28" t="n">
        <v>68</v>
      </c>
    </row>
    <row r="666" hidden="1">
      <c r="A666" s="28" t="n">
        <v>68</v>
      </c>
      <c r="B666" s="28" t="n">
        <v>1</v>
      </c>
      <c r="D666" s="28" t="n">
        <v>61</v>
      </c>
      <c r="E666" s="28" t="n">
        <v>1.39</v>
      </c>
      <c r="F666" s="28" t="n">
        <v>130</v>
      </c>
      <c r="G666" s="28" t="n">
        <v>70</v>
      </c>
      <c r="H666" s="28" t="n">
        <v>191</v>
      </c>
      <c r="I666" s="28" t="n">
        <v>153</v>
      </c>
      <c r="K666" s="28" t="n">
        <v>145</v>
      </c>
      <c r="L666" s="28" t="n">
        <v>38</v>
      </c>
    </row>
    <row r="667">
      <c r="A667" s="28" t="n">
        <v>77</v>
      </c>
      <c r="B667" s="28" t="n">
        <v>2</v>
      </c>
      <c r="D667" s="28" t="n">
        <v>62.4</v>
      </c>
      <c r="E667" s="28" t="n">
        <v>1.45</v>
      </c>
      <c r="F667" s="28" t="n">
        <v>110</v>
      </c>
      <c r="G667" s="28" t="n">
        <v>60</v>
      </c>
      <c r="K667" s="28" t="n">
        <v>89</v>
      </c>
    </row>
    <row r="668" hidden="1">
      <c r="A668" s="28" t="n">
        <v>50</v>
      </c>
      <c r="B668" s="28" t="n">
        <v>2</v>
      </c>
      <c r="D668" s="28" t="n">
        <v>63.2</v>
      </c>
      <c r="E668" s="28" t="n">
        <v>1.62</v>
      </c>
      <c r="F668" s="28" t="n">
        <v>128</v>
      </c>
      <c r="G668" s="28" t="n">
        <v>56</v>
      </c>
      <c r="H668" s="28" t="n">
        <v>86</v>
      </c>
      <c r="I668" s="28" t="n">
        <v>157</v>
      </c>
      <c r="K668" s="28" t="n">
        <v>89</v>
      </c>
      <c r="L668" s="28" t="n">
        <v>26</v>
      </c>
    </row>
    <row r="669" hidden="1">
      <c r="A669" s="28" t="n">
        <v>68</v>
      </c>
      <c r="B669" s="28" t="n">
        <v>1</v>
      </c>
      <c r="D669" s="28" t="n">
        <v>68</v>
      </c>
      <c r="E669" s="28" t="n">
        <v>1.53</v>
      </c>
      <c r="F669" s="28" t="n">
        <v>146</v>
      </c>
      <c r="G669" s="28" t="n">
        <v>62</v>
      </c>
      <c r="H669" s="28" t="n">
        <v>177</v>
      </c>
      <c r="I669" s="28" t="n">
        <v>164</v>
      </c>
    </row>
    <row r="670">
      <c r="A670" s="28" t="n">
        <v>75</v>
      </c>
      <c r="B670" s="28" t="n">
        <v>1</v>
      </c>
      <c r="D670" s="28" t="n">
        <v>70</v>
      </c>
      <c r="E670" s="28" t="n">
        <v>1.5</v>
      </c>
      <c r="F670" s="28" t="n">
        <v>130</v>
      </c>
      <c r="G670" s="28" t="n">
        <v>70</v>
      </c>
    </row>
    <row r="671">
      <c r="A671" s="28" t="n">
        <v>66</v>
      </c>
      <c r="B671" s="28" t="n">
        <v>2</v>
      </c>
      <c r="D671" s="28" t="n">
        <v>75.40000000000001</v>
      </c>
      <c r="E671" s="28" t="n">
        <v>1.6</v>
      </c>
      <c r="F671" s="28" t="n">
        <v>120</v>
      </c>
      <c r="G671" s="28" t="n">
        <v>60</v>
      </c>
      <c r="K671" s="28" t="n">
        <v>100</v>
      </c>
      <c r="L671" s="28" t="n">
        <v>38</v>
      </c>
    </row>
    <row r="672" hidden="1">
      <c r="A672" s="28" t="n">
        <v>55</v>
      </c>
      <c r="B672" s="28" t="n">
        <v>1</v>
      </c>
      <c r="D672" s="28" t="n">
        <v>78</v>
      </c>
      <c r="E672" s="28" t="n">
        <v>1.47</v>
      </c>
      <c r="F672" s="28" t="n">
        <v>110</v>
      </c>
      <c r="G672" s="28" t="n">
        <v>80</v>
      </c>
      <c r="H672" s="28" t="n">
        <v>95</v>
      </c>
      <c r="K672" s="28" t="n">
        <v>112</v>
      </c>
      <c r="L672" s="28" t="n">
        <v>34</v>
      </c>
    </row>
    <row r="673">
      <c r="A673" s="28" t="n">
        <v>40</v>
      </c>
      <c r="B673" s="28" t="n">
        <v>1</v>
      </c>
      <c r="D673" s="28" t="n">
        <v>84</v>
      </c>
      <c r="E673" s="28" t="n">
        <v>1.59</v>
      </c>
      <c r="F673" s="28" t="n">
        <v>130</v>
      </c>
      <c r="G673" s="28" t="n">
        <v>80</v>
      </c>
      <c r="K673" s="28" t="n">
        <v>107</v>
      </c>
      <c r="L673" s="28" t="n">
        <v>34</v>
      </c>
    </row>
    <row r="674" hidden="1">
      <c r="A674" s="28" t="n">
        <v>22</v>
      </c>
      <c r="B674" s="28" t="n">
        <v>1</v>
      </c>
      <c r="D674" s="28" t="n">
        <v>91.2</v>
      </c>
      <c r="E674" s="28" t="n">
        <v>1.59</v>
      </c>
      <c r="F674" s="28" t="n">
        <v>110</v>
      </c>
      <c r="G674" s="28" t="n">
        <v>80</v>
      </c>
      <c r="H674" s="28" t="n">
        <v>85</v>
      </c>
      <c r="K674" s="28" t="n">
        <v>107</v>
      </c>
      <c r="L674" s="28" t="n">
        <v>40</v>
      </c>
    </row>
    <row r="675" hidden="1">
      <c r="A675" s="28" t="n">
        <v>55</v>
      </c>
      <c r="B675" s="28" t="n">
        <v>2</v>
      </c>
      <c r="D675" s="28" t="n">
        <v>108</v>
      </c>
      <c r="E675" s="28" t="n">
        <v>1.68</v>
      </c>
      <c r="F675" s="28" t="n">
        <v>130</v>
      </c>
      <c r="G675" s="28" t="n">
        <v>80</v>
      </c>
      <c r="H675" s="28" t="n">
        <v>121</v>
      </c>
      <c r="I675" s="28" t="n">
        <v>141</v>
      </c>
      <c r="K675" s="28" t="n">
        <v>120</v>
      </c>
      <c r="L675" s="28" t="n">
        <v>47</v>
      </c>
    </row>
    <row r="676">
      <c r="A676" s="28" t="n">
        <v>65</v>
      </c>
      <c r="B676" s="28" t="n">
        <v>1</v>
      </c>
      <c r="D676" s="28" t="n">
        <v>129</v>
      </c>
      <c r="E676" s="28" t="n">
        <v>1.48</v>
      </c>
      <c r="F676" s="28" t="n">
        <v>160</v>
      </c>
      <c r="G676" s="28" t="n">
        <v>70</v>
      </c>
      <c r="K676" s="28" t="n">
        <v>128</v>
      </c>
      <c r="L676" s="28" t="n">
        <v>53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676"/>
  <sheetViews>
    <sheetView tabSelected="1" workbookViewId="0">
      <selection activeCell="F12" sqref="F12"/>
    </sheetView>
  </sheetViews>
  <sheetFormatPr baseColWidth="10" defaultColWidth="8.85546875" defaultRowHeight="15"/>
  <cols>
    <col width="7.140625" bestFit="1" customWidth="1" style="28" min="1" max="1"/>
    <col width="6.85546875" bestFit="1" customWidth="1" style="28" min="2" max="2"/>
    <col width="7.140625" bestFit="1" customWidth="1" style="28" min="3" max="4"/>
    <col width="6.85546875" bestFit="1" customWidth="1" style="28" min="5" max="5"/>
    <col width="7.42578125" bestFit="1" customWidth="1" style="28" min="6" max="6"/>
    <col width="7.85546875" bestFit="1" customWidth="1" style="28" min="7" max="7"/>
    <col width="7.7109375" bestFit="1" customWidth="1" style="28" min="8" max="8"/>
    <col width="7" bestFit="1" customWidth="1" style="28" min="9" max="9"/>
    <col width="8.7109375" bestFit="1" customWidth="1" style="28" min="10" max="10"/>
    <col width="7.85546875" bestFit="1" customWidth="1" style="28" min="11" max="11"/>
    <col width="8.140625" bestFit="1" customWidth="1" style="28" min="12" max="12"/>
    <col width="8.85546875" customWidth="1" style="28" min="13" max="16384"/>
  </cols>
  <sheetData>
    <row r="1" customFormat="1" s="34">
      <c r="A1" s="35" t="inlineStr">
        <is>
          <t>e</t>
        </is>
      </c>
      <c r="B1" s="35" t="inlineStr">
        <is>
          <t>s</t>
        </is>
      </c>
      <c r="C1" s="35" t="inlineStr">
        <is>
          <t>u</t>
        </is>
      </c>
      <c r="D1" s="35" t="inlineStr">
        <is>
          <t>p</t>
        </is>
      </c>
      <c r="E1" s="35" t="inlineStr">
        <is>
          <t>t</t>
        </is>
      </c>
      <c r="F1" s="35" t="inlineStr">
        <is>
          <t>ts</t>
        </is>
      </c>
      <c r="G1" s="35" t="inlineStr">
        <is>
          <t>td</t>
        </is>
      </c>
      <c r="H1" s="35" t="inlineStr">
        <is>
          <t>gs</t>
        </is>
      </c>
      <c r="I1" s="35" t="inlineStr">
        <is>
          <t>c</t>
        </is>
      </c>
      <c r="J1" s="35" t="inlineStr">
        <is>
          <t>hdl</t>
        </is>
      </c>
      <c r="K1" s="35" t="inlineStr">
        <is>
          <t>cc</t>
        </is>
      </c>
      <c r="L1" s="35" t="inlineStr">
        <is>
          <t>pp</t>
        </is>
      </c>
    </row>
    <row r="2">
      <c r="A2" s="28" t="n">
        <v>49</v>
      </c>
      <c r="B2" s="28" t="n">
        <v>2</v>
      </c>
      <c r="C2" s="28" t="n">
        <v>1</v>
      </c>
      <c r="D2" s="28" t="n">
        <v>105</v>
      </c>
      <c r="E2" s="28" t="n">
        <v>1.72</v>
      </c>
      <c r="F2" s="28" t="n">
        <v>147</v>
      </c>
      <c r="G2" s="28" t="n">
        <v>88</v>
      </c>
      <c r="H2" s="28" t="n">
        <v>97</v>
      </c>
      <c r="I2" s="28" t="n">
        <v>127</v>
      </c>
      <c r="J2" s="28" t="n">
        <v>21</v>
      </c>
      <c r="O2" s="28" t="n">
        <v>1</v>
      </c>
      <c r="P2" s="28" t="n">
        <v>401</v>
      </c>
    </row>
    <row r="3">
      <c r="A3" s="28" t="n">
        <v>50</v>
      </c>
      <c r="B3" s="28" t="n">
        <v>1</v>
      </c>
      <c r="C3" s="28" t="n">
        <v>1</v>
      </c>
      <c r="D3" s="28" t="n">
        <v>73</v>
      </c>
      <c r="E3" s="28" t="n">
        <v>1.68</v>
      </c>
      <c r="F3" s="28" t="n">
        <v>144</v>
      </c>
      <c r="G3" s="28" t="n">
        <v>98</v>
      </c>
      <c r="H3" s="28" t="n">
        <v>114</v>
      </c>
      <c r="I3" s="28" t="n">
        <v>168</v>
      </c>
      <c r="J3" s="28" t="n">
        <v>25</v>
      </c>
      <c r="K3" s="28" t="n">
        <v>84.5</v>
      </c>
      <c r="O3" s="28" t="n">
        <v>2</v>
      </c>
      <c r="P3" s="28" t="n">
        <v>58</v>
      </c>
    </row>
    <row r="4">
      <c r="A4" s="28" t="n">
        <v>47</v>
      </c>
      <c r="B4" s="28" t="n">
        <v>2</v>
      </c>
      <c r="C4" s="28" t="n">
        <v>1</v>
      </c>
      <c r="D4" s="28" t="n">
        <v>92</v>
      </c>
      <c r="E4" s="28" t="n">
        <v>1.67</v>
      </c>
      <c r="F4" s="28" t="n">
        <v>135</v>
      </c>
      <c r="G4" s="28" t="n">
        <v>85</v>
      </c>
      <c r="H4" s="28" t="n">
        <v>110</v>
      </c>
      <c r="I4" s="28" t="n">
        <v>173</v>
      </c>
      <c r="J4" s="28" t="n">
        <v>25</v>
      </c>
      <c r="K4" s="28" t="n">
        <v>108</v>
      </c>
      <c r="O4" s="28" t="n">
        <v>3</v>
      </c>
      <c r="P4" s="28" t="n">
        <v>58</v>
      </c>
    </row>
    <row r="5">
      <c r="A5" s="28" t="n">
        <v>27</v>
      </c>
      <c r="B5" s="28" t="n">
        <v>2</v>
      </c>
      <c r="C5" s="28" t="n">
        <v>1</v>
      </c>
      <c r="D5" s="28" t="n">
        <v>92</v>
      </c>
      <c r="E5" s="28" t="n">
        <v>1.72</v>
      </c>
      <c r="F5" s="28" t="n">
        <v>120</v>
      </c>
      <c r="G5" s="28" t="n">
        <v>79</v>
      </c>
      <c r="H5" s="28" t="n">
        <v>97</v>
      </c>
      <c r="I5" s="28" t="n">
        <v>201</v>
      </c>
      <c r="J5" s="28" t="n">
        <v>26</v>
      </c>
      <c r="K5" s="28" t="n">
        <v>97</v>
      </c>
      <c r="O5" s="28" t="n">
        <v>4</v>
      </c>
      <c r="P5" s="28" t="n">
        <v>117</v>
      </c>
    </row>
    <row r="6">
      <c r="A6" s="28" t="n">
        <v>65</v>
      </c>
      <c r="B6" s="28" t="n">
        <v>1</v>
      </c>
      <c r="C6" s="28" t="n">
        <v>1</v>
      </c>
      <c r="D6" s="28" t="n">
        <v>59.5</v>
      </c>
      <c r="E6" s="28" t="n">
        <v>1.52</v>
      </c>
      <c r="F6" s="28" t="n">
        <v>121</v>
      </c>
      <c r="G6" s="28" t="n">
        <v>73</v>
      </c>
      <c r="H6" s="28" t="n">
        <v>107</v>
      </c>
      <c r="I6" s="28" t="n">
        <v>154</v>
      </c>
      <c r="J6" s="28" t="n">
        <v>27</v>
      </c>
      <c r="K6" s="28" t="n">
        <v>85</v>
      </c>
      <c r="O6" s="28" t="inlineStr">
        <is>
          <t>NA</t>
        </is>
      </c>
      <c r="P6" s="28" t="n">
        <v>41</v>
      </c>
    </row>
    <row r="7">
      <c r="A7" s="28" t="n">
        <v>30</v>
      </c>
      <c r="B7" s="28" t="n">
        <v>2</v>
      </c>
      <c r="C7" s="28" t="n">
        <v>1</v>
      </c>
      <c r="D7" s="28" t="n">
        <v>73</v>
      </c>
      <c r="E7" s="28" t="n">
        <v>1.68</v>
      </c>
      <c r="F7" s="28" t="n">
        <v>128</v>
      </c>
      <c r="G7" s="28" t="n">
        <v>81</v>
      </c>
      <c r="H7" s="28" t="n">
        <v>94</v>
      </c>
      <c r="I7" s="28" t="n">
        <v>144</v>
      </c>
      <c r="J7" s="28" t="n">
        <v>27</v>
      </c>
      <c r="K7" s="28" t="n">
        <v>87.56999999999999</v>
      </c>
      <c r="L7" s="28" t="n">
        <v>34</v>
      </c>
      <c r="P7" s="28">
        <f>SUM(P2:P6)</f>
        <v/>
      </c>
    </row>
    <row r="8">
      <c r="A8" s="28" t="n">
        <v>55</v>
      </c>
      <c r="B8" s="28" t="n">
        <v>2</v>
      </c>
      <c r="C8" s="28" t="n">
        <v>1</v>
      </c>
      <c r="D8" s="28" t="n">
        <v>78</v>
      </c>
      <c r="E8" s="28" t="n">
        <v>1.6</v>
      </c>
      <c r="F8" s="28" t="n">
        <v>124</v>
      </c>
      <c r="G8" s="28" t="n">
        <v>76</v>
      </c>
      <c r="H8" s="28" t="n">
        <v>95</v>
      </c>
      <c r="I8" s="28" t="n">
        <v>207</v>
      </c>
      <c r="J8" s="28" t="n">
        <v>27</v>
      </c>
      <c r="K8" s="28" t="n">
        <v>104</v>
      </c>
    </row>
    <row r="9">
      <c r="A9" s="28" t="n">
        <v>54</v>
      </c>
      <c r="B9" s="28" t="n">
        <v>1</v>
      </c>
      <c r="C9" s="28" t="n">
        <v>1</v>
      </c>
      <c r="D9" s="28" t="n">
        <v>78.90000000000001</v>
      </c>
      <c r="E9" s="28" t="n">
        <v>1.6</v>
      </c>
      <c r="F9" s="28" t="n">
        <v>126</v>
      </c>
      <c r="G9" s="28" t="n">
        <v>67</v>
      </c>
      <c r="H9" s="28" t="n">
        <v>113</v>
      </c>
      <c r="I9" s="28" t="n">
        <v>172</v>
      </c>
      <c r="J9" s="28" t="n">
        <v>27</v>
      </c>
      <c r="K9" s="28" t="n">
        <v>102</v>
      </c>
    </row>
    <row r="10">
      <c r="A10" s="28" t="n">
        <v>47</v>
      </c>
      <c r="B10" s="28" t="n">
        <v>2</v>
      </c>
      <c r="C10" s="28" t="n">
        <v>1</v>
      </c>
      <c r="D10" s="28" t="n">
        <v>79</v>
      </c>
      <c r="E10" s="28" t="n">
        <v>1.72</v>
      </c>
      <c r="F10" s="28" t="n">
        <v>152</v>
      </c>
      <c r="G10" s="28" t="n">
        <v>90</v>
      </c>
      <c r="H10" s="28" t="n">
        <v>96</v>
      </c>
      <c r="I10" s="28" t="n">
        <v>133</v>
      </c>
      <c r="J10" s="28" t="n">
        <v>27</v>
      </c>
      <c r="K10" s="28" t="n">
        <v>96</v>
      </c>
    </row>
    <row r="11">
      <c r="A11" s="28" t="n">
        <v>51</v>
      </c>
      <c r="B11" s="28" t="n">
        <v>1</v>
      </c>
      <c r="C11" s="28" t="n">
        <v>1</v>
      </c>
      <c r="D11" s="28" t="n">
        <v>84</v>
      </c>
      <c r="E11" s="28" t="n">
        <v>1.56</v>
      </c>
      <c r="F11" s="28" t="n">
        <v>125</v>
      </c>
      <c r="G11" s="28" t="n">
        <v>80</v>
      </c>
      <c r="H11" s="28" t="n">
        <v>122</v>
      </c>
      <c r="I11" s="28" t="n">
        <v>202</v>
      </c>
      <c r="J11" s="28" t="n">
        <v>27</v>
      </c>
      <c r="K11" s="28" t="n">
        <v>101</v>
      </c>
    </row>
    <row r="12">
      <c r="A12" s="28" t="n">
        <v>33</v>
      </c>
      <c r="B12" s="28" t="n">
        <v>1</v>
      </c>
      <c r="C12" s="28" t="n">
        <v>1</v>
      </c>
      <c r="D12" s="28" t="n">
        <v>85.59999999999999</v>
      </c>
      <c r="E12" s="28" t="n">
        <v>1.67</v>
      </c>
      <c r="F12" s="28" t="n">
        <v>128</v>
      </c>
      <c r="G12" s="28" t="n">
        <v>85</v>
      </c>
      <c r="H12" s="28" t="n">
        <v>95</v>
      </c>
      <c r="I12" s="28" t="n">
        <v>172</v>
      </c>
      <c r="J12" s="28" t="n">
        <v>27</v>
      </c>
      <c r="K12" s="28" t="n">
        <v>88.8</v>
      </c>
    </row>
    <row r="13">
      <c r="A13" s="28" t="n">
        <v>46</v>
      </c>
      <c r="B13" s="28" t="n">
        <v>2</v>
      </c>
      <c r="C13" s="28" t="n">
        <v>1</v>
      </c>
      <c r="D13" s="28" t="n">
        <v>85.8</v>
      </c>
      <c r="E13" s="28" t="n">
        <v>1.54</v>
      </c>
      <c r="F13" s="28" t="n">
        <v>109</v>
      </c>
      <c r="G13" s="28" t="n">
        <v>72</v>
      </c>
      <c r="H13" s="28" t="n">
        <v>86</v>
      </c>
      <c r="I13" s="28" t="n">
        <v>155</v>
      </c>
      <c r="J13" s="28" t="n">
        <v>27</v>
      </c>
      <c r="K13" s="28" t="n">
        <v>109</v>
      </c>
    </row>
    <row r="14">
      <c r="A14" s="28" t="n">
        <v>22</v>
      </c>
      <c r="B14" s="28" t="n">
        <v>1</v>
      </c>
      <c r="C14" s="28" t="n">
        <v>1</v>
      </c>
      <c r="D14" s="28" t="n">
        <v>48</v>
      </c>
      <c r="E14" s="28" t="n">
        <v>1.5</v>
      </c>
      <c r="F14" s="28" t="n">
        <v>116</v>
      </c>
      <c r="G14" s="28" t="n">
        <v>82</v>
      </c>
      <c r="H14" s="28" t="n">
        <v>73</v>
      </c>
      <c r="I14" s="28" t="n">
        <v>119</v>
      </c>
      <c r="J14" s="28" t="n">
        <v>28</v>
      </c>
      <c r="K14" s="28" t="n">
        <v>70</v>
      </c>
    </row>
    <row r="15">
      <c r="A15" s="28" t="n">
        <v>53</v>
      </c>
      <c r="B15" s="28" t="n">
        <v>1</v>
      </c>
      <c r="C15" s="28" t="n">
        <v>1</v>
      </c>
      <c r="D15" s="28" t="n">
        <v>59.2</v>
      </c>
      <c r="E15" s="28" t="n">
        <v>1.55</v>
      </c>
      <c r="F15" s="28" t="n">
        <v>133</v>
      </c>
      <c r="G15" s="28" t="n">
        <v>88</v>
      </c>
      <c r="H15" s="28" t="n">
        <v>89</v>
      </c>
      <c r="I15" s="28" t="n">
        <v>149</v>
      </c>
      <c r="J15" s="28" t="n">
        <v>28</v>
      </c>
      <c r="K15" s="28" t="n">
        <v>85.5</v>
      </c>
    </row>
    <row r="16">
      <c r="A16" s="28" t="n">
        <v>39</v>
      </c>
      <c r="B16" s="28" t="n">
        <v>1</v>
      </c>
      <c r="C16" s="28" t="n">
        <v>1</v>
      </c>
      <c r="D16" s="28" t="n">
        <v>71</v>
      </c>
      <c r="E16" s="28" t="n">
        <v>1.64</v>
      </c>
      <c r="F16" s="28" t="n">
        <v>110</v>
      </c>
      <c r="G16" s="28" t="n">
        <v>70</v>
      </c>
      <c r="H16" s="28" t="n">
        <v>93</v>
      </c>
      <c r="I16" s="28" t="n">
        <v>161</v>
      </c>
      <c r="J16" s="28" t="n">
        <v>28</v>
      </c>
      <c r="K16" s="28" t="n">
        <v>93</v>
      </c>
      <c r="L16" s="28" t="n">
        <v>37</v>
      </c>
    </row>
    <row r="17">
      <c r="A17" s="28" t="n">
        <v>39</v>
      </c>
      <c r="B17" s="28" t="n">
        <v>1</v>
      </c>
      <c r="C17" s="28" t="n">
        <v>1</v>
      </c>
      <c r="D17" s="28" t="n">
        <v>71.90000000000001</v>
      </c>
      <c r="E17" s="28" t="n">
        <v>1.63</v>
      </c>
      <c r="F17" s="28" t="n">
        <v>120</v>
      </c>
      <c r="G17" s="28" t="n">
        <v>83</v>
      </c>
      <c r="H17" s="28" t="n">
        <v>93</v>
      </c>
      <c r="I17" s="28" t="n">
        <v>161</v>
      </c>
      <c r="J17" s="28" t="n">
        <v>28</v>
      </c>
      <c r="K17" s="28" t="n">
        <v>88</v>
      </c>
      <c r="L17" s="28" t="n">
        <v>37</v>
      </c>
    </row>
    <row r="18">
      <c r="A18" s="28" t="n">
        <v>50</v>
      </c>
      <c r="B18" s="28" t="n">
        <v>2</v>
      </c>
      <c r="C18" s="28" t="n">
        <v>1</v>
      </c>
      <c r="D18" s="28" t="n">
        <v>74.90000000000001</v>
      </c>
      <c r="E18" s="28" t="n">
        <v>1.66</v>
      </c>
      <c r="F18" s="28" t="n">
        <v>135</v>
      </c>
      <c r="G18" s="28" t="n">
        <v>85</v>
      </c>
      <c r="H18" s="28" t="n">
        <v>96</v>
      </c>
      <c r="I18" s="28" t="n">
        <v>159</v>
      </c>
      <c r="J18" s="28" t="n">
        <v>28</v>
      </c>
      <c r="K18" s="28" t="n">
        <v>93</v>
      </c>
      <c r="L18" s="28" t="n">
        <v>36</v>
      </c>
    </row>
    <row r="19">
      <c r="A19" s="28" t="n">
        <v>25</v>
      </c>
      <c r="B19" s="28" t="n">
        <v>2</v>
      </c>
      <c r="C19" s="28" t="n">
        <v>1</v>
      </c>
      <c r="D19" s="28" t="n">
        <v>76.59999999999999</v>
      </c>
      <c r="E19" s="28" t="n">
        <v>1.68</v>
      </c>
      <c r="F19" s="28" t="n">
        <v>119</v>
      </c>
      <c r="G19" s="28" t="n">
        <v>78</v>
      </c>
      <c r="H19" s="28" t="n">
        <v>111</v>
      </c>
      <c r="I19" s="28" t="n">
        <v>201</v>
      </c>
      <c r="J19" s="28" t="n">
        <v>28</v>
      </c>
      <c r="K19" s="28" t="n">
        <v>91.5</v>
      </c>
    </row>
    <row r="20">
      <c r="A20" s="28" t="n">
        <v>35</v>
      </c>
      <c r="B20" s="28" t="n">
        <v>2</v>
      </c>
      <c r="C20" s="28" t="n">
        <v>1</v>
      </c>
      <c r="D20" s="28" t="n">
        <v>84</v>
      </c>
      <c r="E20" s="28" t="n">
        <v>1.69</v>
      </c>
      <c r="F20" s="28" t="n">
        <v>101</v>
      </c>
      <c r="G20" s="28" t="n">
        <v>64</v>
      </c>
      <c r="H20" s="28" t="n">
        <v>95</v>
      </c>
      <c r="I20" s="28" t="n">
        <v>193</v>
      </c>
      <c r="J20" s="28" t="n">
        <v>28</v>
      </c>
      <c r="K20" s="28" t="n">
        <v>99</v>
      </c>
    </row>
    <row r="21">
      <c r="A21" s="28" t="n">
        <v>34</v>
      </c>
      <c r="B21" s="28" t="n">
        <v>1</v>
      </c>
      <c r="C21" s="28" t="n">
        <v>1</v>
      </c>
      <c r="D21" s="28" t="n">
        <v>63</v>
      </c>
      <c r="E21" s="28" t="n">
        <v>1.65</v>
      </c>
      <c r="F21" s="28" t="n">
        <v>100</v>
      </c>
      <c r="G21" s="28" t="n">
        <v>62</v>
      </c>
      <c r="H21" s="28" t="n">
        <v>99</v>
      </c>
      <c r="I21" s="28" t="n">
        <v>165</v>
      </c>
      <c r="J21" s="28" t="n">
        <v>29</v>
      </c>
      <c r="K21" s="28" t="n">
        <v>84.7</v>
      </c>
    </row>
    <row r="22">
      <c r="A22" s="28" t="n">
        <v>59</v>
      </c>
      <c r="B22" s="28" t="n">
        <v>1</v>
      </c>
      <c r="C22" s="28" t="n">
        <v>1</v>
      </c>
      <c r="D22" s="28" t="n">
        <v>63.45</v>
      </c>
      <c r="E22" s="28" t="n">
        <v>1.47</v>
      </c>
      <c r="F22" s="28" t="n">
        <v>100</v>
      </c>
      <c r="G22" s="28" t="n">
        <v>70</v>
      </c>
      <c r="H22" s="28" t="n">
        <v>255</v>
      </c>
      <c r="I22" s="28" t="n">
        <v>167</v>
      </c>
      <c r="J22" s="28" t="n">
        <v>29</v>
      </c>
      <c r="K22" s="28" t="n">
        <v>93</v>
      </c>
    </row>
    <row r="23">
      <c r="A23" s="28" t="n">
        <v>57</v>
      </c>
      <c r="B23" s="28" t="n">
        <v>1</v>
      </c>
      <c r="C23" s="28" t="n">
        <v>1</v>
      </c>
      <c r="D23" s="28" t="n">
        <v>63.8</v>
      </c>
      <c r="E23" s="28" t="n">
        <v>1.48</v>
      </c>
      <c r="F23" s="28" t="n">
        <v>100</v>
      </c>
      <c r="G23" s="28" t="n">
        <v>60</v>
      </c>
      <c r="H23" s="28" t="n">
        <v>255</v>
      </c>
      <c r="I23" s="28" t="n">
        <v>167</v>
      </c>
      <c r="J23" s="28" t="n">
        <v>29</v>
      </c>
      <c r="K23" s="28" t="n">
        <v>93</v>
      </c>
    </row>
    <row r="24">
      <c r="A24" s="28" t="n">
        <v>34</v>
      </c>
      <c r="B24" s="28" t="n">
        <v>1</v>
      </c>
      <c r="C24" s="28" t="n">
        <v>1</v>
      </c>
      <c r="D24" s="28" t="n">
        <v>69.40000000000001</v>
      </c>
      <c r="E24" s="28" t="n">
        <v>1.53</v>
      </c>
      <c r="F24" s="28" t="n">
        <v>94</v>
      </c>
      <c r="G24" s="28" t="n">
        <v>60</v>
      </c>
      <c r="H24" s="28" t="n">
        <v>86</v>
      </c>
      <c r="I24" s="28" t="n">
        <v>131</v>
      </c>
      <c r="J24" s="28" t="n">
        <v>29</v>
      </c>
    </row>
    <row r="25">
      <c r="A25" s="28" t="n">
        <v>41</v>
      </c>
      <c r="B25" s="28" t="n">
        <v>2</v>
      </c>
      <c r="C25" s="28" t="n">
        <v>1</v>
      </c>
      <c r="D25" s="28" t="n">
        <v>91.2</v>
      </c>
      <c r="E25" s="28" t="n">
        <v>1.7</v>
      </c>
      <c r="F25" s="28" t="n">
        <v>121</v>
      </c>
      <c r="G25" s="28" t="n">
        <v>78</v>
      </c>
      <c r="H25" s="28" t="n">
        <v>110</v>
      </c>
      <c r="I25" s="28" t="n">
        <v>175</v>
      </c>
      <c r="J25" s="28" t="n">
        <v>29</v>
      </c>
      <c r="K25" s="28" t="n">
        <v>101</v>
      </c>
    </row>
    <row r="26">
      <c r="A26" s="28" t="n">
        <v>41</v>
      </c>
      <c r="B26" s="28" t="n">
        <v>1</v>
      </c>
      <c r="C26" s="28" t="n">
        <v>1</v>
      </c>
      <c r="D26" s="28" t="n">
        <v>57.1</v>
      </c>
      <c r="E26" s="28" t="n">
        <v>1.56</v>
      </c>
      <c r="F26" s="28" t="n">
        <v>104</v>
      </c>
      <c r="G26" s="28" t="n">
        <v>51</v>
      </c>
      <c r="H26" s="28" t="n">
        <v>87</v>
      </c>
      <c r="I26" s="28" t="n">
        <v>94</v>
      </c>
      <c r="J26" s="28" t="n">
        <v>30</v>
      </c>
      <c r="K26" s="28" t="n">
        <v>76.5</v>
      </c>
    </row>
    <row r="27">
      <c r="A27" s="28" t="n">
        <v>46</v>
      </c>
      <c r="B27" s="28" t="n">
        <v>1</v>
      </c>
      <c r="C27" s="28" t="n">
        <v>1</v>
      </c>
      <c r="D27" s="28" t="n">
        <v>67.2</v>
      </c>
      <c r="E27" s="28" t="n">
        <v>1.52</v>
      </c>
      <c r="F27" s="28" t="n">
        <v>123</v>
      </c>
      <c r="G27" s="28" t="n">
        <v>91</v>
      </c>
      <c r="H27" s="28" t="n">
        <v>109</v>
      </c>
      <c r="I27" s="28" t="n">
        <v>158</v>
      </c>
      <c r="J27" s="28" t="n">
        <v>30</v>
      </c>
      <c r="K27" s="28" t="n">
        <v>101</v>
      </c>
    </row>
    <row r="28">
      <c r="A28" s="28" t="n">
        <v>53</v>
      </c>
      <c r="B28" s="28" t="n">
        <v>2</v>
      </c>
      <c r="C28" s="28" t="n">
        <v>1</v>
      </c>
      <c r="D28" s="28" t="n">
        <v>82</v>
      </c>
      <c r="E28" s="28" t="n">
        <v>1.73</v>
      </c>
      <c r="F28" s="28" t="n">
        <v>126</v>
      </c>
      <c r="G28" s="28" t="n">
        <v>88</v>
      </c>
      <c r="H28" s="28" t="n">
        <v>86</v>
      </c>
      <c r="I28" s="28" t="n">
        <v>188</v>
      </c>
      <c r="J28" s="28" t="n">
        <v>30</v>
      </c>
      <c r="K28" s="28" t="n">
        <v>98</v>
      </c>
    </row>
    <row r="29">
      <c r="A29" s="28" t="n">
        <v>29</v>
      </c>
      <c r="B29" s="28" t="n">
        <v>2</v>
      </c>
      <c r="C29" s="28" t="n">
        <v>1</v>
      </c>
      <c r="D29" s="28" t="n">
        <v>86.09999999999999</v>
      </c>
      <c r="E29" s="28" t="n">
        <v>1.63</v>
      </c>
      <c r="F29" s="28" t="n">
        <v>119</v>
      </c>
      <c r="G29" s="28" t="n">
        <v>70</v>
      </c>
      <c r="H29" s="28" t="n">
        <v>93</v>
      </c>
      <c r="I29" s="28" t="n">
        <v>225</v>
      </c>
      <c r="J29" s="28" t="n">
        <v>30</v>
      </c>
      <c r="K29" s="28" t="n">
        <v>104</v>
      </c>
      <c r="L29" s="28" t="n">
        <v>40</v>
      </c>
    </row>
    <row r="30">
      <c r="A30" s="28" t="n">
        <v>39</v>
      </c>
      <c r="B30" s="28" t="n">
        <v>1</v>
      </c>
      <c r="C30" s="28" t="n">
        <v>1</v>
      </c>
      <c r="D30" s="28" t="n">
        <v>99.45</v>
      </c>
      <c r="E30" s="28" t="n">
        <v>1.6</v>
      </c>
      <c r="F30" s="28" t="n">
        <v>144</v>
      </c>
      <c r="G30" s="28" t="n">
        <v>84</v>
      </c>
      <c r="H30" s="28" t="n">
        <v>130</v>
      </c>
      <c r="I30" s="28" t="n">
        <v>195</v>
      </c>
      <c r="J30" s="28" t="n">
        <v>30</v>
      </c>
      <c r="K30" s="28" t="n">
        <v>113</v>
      </c>
    </row>
    <row r="31">
      <c r="A31" s="28" t="n">
        <v>38</v>
      </c>
      <c r="B31" s="28" t="n">
        <v>2</v>
      </c>
      <c r="C31" s="28" t="n">
        <v>1</v>
      </c>
      <c r="D31" s="28" t="n">
        <v>99.55</v>
      </c>
      <c r="E31" s="28" t="n">
        <v>1.82</v>
      </c>
      <c r="F31" s="28" t="n">
        <v>109</v>
      </c>
      <c r="G31" s="28" t="n">
        <v>67</v>
      </c>
      <c r="H31" s="28" t="n">
        <v>87</v>
      </c>
      <c r="I31" s="28" t="n">
        <v>140</v>
      </c>
      <c r="J31" s="28" t="n">
        <v>30</v>
      </c>
    </row>
    <row r="32">
      <c r="A32" s="28" t="n">
        <v>26</v>
      </c>
      <c r="B32" s="28" t="n">
        <v>1</v>
      </c>
      <c r="C32" s="28" t="n">
        <v>1</v>
      </c>
      <c r="D32" s="28" t="n">
        <v>58</v>
      </c>
      <c r="E32" s="28" t="n">
        <v>1.54</v>
      </c>
      <c r="F32" s="28" t="n">
        <v>97</v>
      </c>
      <c r="G32" s="28" t="n">
        <v>61</v>
      </c>
      <c r="H32" s="28" t="n">
        <v>76</v>
      </c>
      <c r="I32" s="28" t="n">
        <v>146</v>
      </c>
      <c r="J32" s="28" t="n">
        <v>31</v>
      </c>
      <c r="K32" s="28" t="n">
        <v>84</v>
      </c>
    </row>
    <row r="33">
      <c r="A33" s="28" t="n">
        <v>46</v>
      </c>
      <c r="B33" s="28" t="n">
        <v>1</v>
      </c>
      <c r="C33" s="28" t="n">
        <v>1</v>
      </c>
      <c r="D33" s="28" t="n">
        <v>58</v>
      </c>
      <c r="E33" s="28" t="n">
        <v>1.52</v>
      </c>
      <c r="F33" s="28" t="n">
        <v>128</v>
      </c>
      <c r="G33" s="28" t="n">
        <v>74</v>
      </c>
      <c r="H33" s="28" t="n">
        <v>103</v>
      </c>
      <c r="I33" s="28" t="n">
        <v>150</v>
      </c>
      <c r="J33" s="28" t="n">
        <v>31</v>
      </c>
      <c r="K33" s="28" t="n">
        <v>84.40000000000001</v>
      </c>
    </row>
    <row r="34">
      <c r="A34" s="28" t="n">
        <v>24</v>
      </c>
      <c r="B34" s="28" t="n">
        <v>1</v>
      </c>
      <c r="C34" s="28" t="n">
        <v>1</v>
      </c>
      <c r="D34" s="28" t="n">
        <v>60</v>
      </c>
      <c r="E34" s="28" t="n">
        <v>1.6</v>
      </c>
      <c r="F34" s="28" t="n">
        <v>111</v>
      </c>
      <c r="G34" s="28" t="n">
        <v>70</v>
      </c>
      <c r="H34" s="28" t="n">
        <v>91</v>
      </c>
      <c r="I34" s="28" t="n">
        <v>156</v>
      </c>
      <c r="J34" s="28" t="n">
        <v>31</v>
      </c>
      <c r="K34" s="28" t="n">
        <v>87.5</v>
      </c>
    </row>
    <row r="35">
      <c r="A35" s="28" t="n">
        <v>27</v>
      </c>
      <c r="B35" s="28" t="n">
        <v>1</v>
      </c>
      <c r="C35" s="28" t="n">
        <v>1</v>
      </c>
      <c r="D35" s="28" t="n">
        <v>61.4</v>
      </c>
      <c r="E35" s="28" t="n">
        <v>1.59</v>
      </c>
      <c r="F35" s="28" t="n">
        <v>105</v>
      </c>
      <c r="G35" s="28" t="n">
        <v>75</v>
      </c>
      <c r="H35" s="28" t="n">
        <v>76</v>
      </c>
      <c r="I35" s="28" t="n">
        <v>146</v>
      </c>
      <c r="J35" s="28" t="n">
        <v>31</v>
      </c>
      <c r="K35" s="28" t="n">
        <v>84</v>
      </c>
    </row>
    <row r="36">
      <c r="A36" s="28" t="n">
        <v>24</v>
      </c>
      <c r="B36" s="28" t="n">
        <v>2</v>
      </c>
      <c r="C36" s="28" t="n">
        <v>1</v>
      </c>
      <c r="D36" s="28" t="n">
        <v>70.5</v>
      </c>
      <c r="E36" s="28" t="n">
        <v>1.7</v>
      </c>
      <c r="F36" s="28" t="n">
        <v>111</v>
      </c>
      <c r="G36" s="28" t="n">
        <v>67</v>
      </c>
      <c r="H36" s="28" t="n">
        <v>303</v>
      </c>
      <c r="I36" s="28" t="n">
        <v>156</v>
      </c>
      <c r="J36" s="28" t="n">
        <v>31</v>
      </c>
      <c r="K36" s="28" t="n">
        <v>83</v>
      </c>
    </row>
    <row r="37">
      <c r="A37" s="28" t="n">
        <v>24</v>
      </c>
      <c r="B37" s="28" t="n">
        <v>2</v>
      </c>
      <c r="C37" s="28" t="n">
        <v>1</v>
      </c>
      <c r="D37" s="28" t="n">
        <v>70.5</v>
      </c>
      <c r="E37" s="28" t="n">
        <v>1.7</v>
      </c>
      <c r="F37" s="28" t="n">
        <v>111</v>
      </c>
      <c r="G37" s="28" t="n">
        <v>67</v>
      </c>
      <c r="H37" s="28" t="n">
        <v>80</v>
      </c>
      <c r="I37" s="28" t="n">
        <v>184</v>
      </c>
      <c r="J37" s="28" t="n">
        <v>31</v>
      </c>
      <c r="K37" s="28" t="n">
        <v>83</v>
      </c>
    </row>
    <row r="38">
      <c r="A38" s="28" t="n">
        <v>36</v>
      </c>
      <c r="B38" s="28" t="n">
        <v>2</v>
      </c>
      <c r="C38" s="28" t="n">
        <v>1</v>
      </c>
      <c r="D38" s="28" t="n">
        <v>71.25</v>
      </c>
      <c r="E38" s="28" t="n">
        <v>1.68</v>
      </c>
      <c r="F38" s="28" t="n">
        <v>115</v>
      </c>
      <c r="G38" s="28" t="n">
        <v>85</v>
      </c>
      <c r="H38" s="28" t="n">
        <v>72</v>
      </c>
      <c r="I38" s="28" t="n">
        <v>174</v>
      </c>
      <c r="J38" s="28" t="n">
        <v>31</v>
      </c>
      <c r="K38" s="28" t="n">
        <v>94.09999999999999</v>
      </c>
    </row>
    <row r="39">
      <c r="A39" s="28" t="n">
        <v>23</v>
      </c>
      <c r="B39" s="28" t="n">
        <v>1</v>
      </c>
      <c r="C39" s="28" t="n">
        <v>1</v>
      </c>
      <c r="D39" s="28" t="n">
        <v>74.7</v>
      </c>
      <c r="E39" s="28" t="n">
        <v>1.65</v>
      </c>
      <c r="F39" s="28" t="n">
        <v>128</v>
      </c>
      <c r="G39" s="28" t="n">
        <v>88</v>
      </c>
      <c r="H39" s="28" t="n">
        <v>100</v>
      </c>
      <c r="I39" s="28" t="n">
        <v>224</v>
      </c>
      <c r="J39" s="28" t="n">
        <v>31</v>
      </c>
      <c r="K39" s="28" t="n">
        <v>78.5</v>
      </c>
    </row>
    <row r="40">
      <c r="A40" s="28" t="n">
        <v>63</v>
      </c>
      <c r="B40" s="28" t="n">
        <v>1</v>
      </c>
      <c r="C40" s="28" t="n">
        <v>1</v>
      </c>
      <c r="D40" s="28" t="n">
        <v>75.40000000000001</v>
      </c>
      <c r="E40" s="28" t="n">
        <v>1.44</v>
      </c>
      <c r="F40" s="28" t="n">
        <v>163</v>
      </c>
      <c r="G40" s="28" t="n">
        <v>81</v>
      </c>
      <c r="H40" s="28" t="n">
        <v>95</v>
      </c>
      <c r="I40" s="28" t="n">
        <v>301</v>
      </c>
      <c r="J40" s="28" t="n">
        <v>31</v>
      </c>
      <c r="K40" s="28" t="n">
        <v>102</v>
      </c>
    </row>
    <row r="41">
      <c r="A41" s="28" t="n">
        <v>38</v>
      </c>
      <c r="B41" s="28" t="n">
        <v>2</v>
      </c>
      <c r="C41" s="28" t="n">
        <v>1</v>
      </c>
      <c r="D41" s="28" t="n">
        <v>75.8</v>
      </c>
      <c r="E41" s="28" t="n">
        <v>1.62</v>
      </c>
      <c r="F41" s="28" t="n">
        <v>130</v>
      </c>
      <c r="G41" s="28" t="n">
        <v>84</v>
      </c>
      <c r="H41" s="28" t="n">
        <v>93</v>
      </c>
      <c r="I41" s="28" t="n">
        <v>219</v>
      </c>
      <c r="J41" s="28" t="n">
        <v>31</v>
      </c>
      <c r="K41" s="28" t="n">
        <v>100</v>
      </c>
    </row>
    <row r="42">
      <c r="A42" s="28" t="n">
        <v>59</v>
      </c>
      <c r="B42" s="28" t="n">
        <v>2</v>
      </c>
      <c r="C42" s="28" t="n">
        <v>1</v>
      </c>
      <c r="D42" s="28" t="n">
        <v>76</v>
      </c>
      <c r="E42" s="28" t="n">
        <v>1.67</v>
      </c>
      <c r="F42" s="28" t="n">
        <v>119</v>
      </c>
      <c r="G42" s="28" t="n">
        <v>73</v>
      </c>
      <c r="H42" s="28" t="n">
        <v>303</v>
      </c>
      <c r="I42" s="28" t="n">
        <v>156</v>
      </c>
      <c r="J42" s="28" t="n">
        <v>31</v>
      </c>
      <c r="K42" s="28" t="n">
        <v>93</v>
      </c>
    </row>
    <row r="43">
      <c r="A43" s="28" t="n">
        <v>38</v>
      </c>
      <c r="B43" s="28" t="n">
        <v>2</v>
      </c>
      <c r="C43" s="28" t="n">
        <v>1</v>
      </c>
      <c r="D43" s="28" t="n">
        <v>78.7</v>
      </c>
      <c r="E43" s="28" t="n">
        <v>1.6</v>
      </c>
      <c r="F43" s="28" t="n">
        <v>90</v>
      </c>
      <c r="G43" s="28" t="n">
        <v>70</v>
      </c>
      <c r="H43" s="28" t="n">
        <v>93</v>
      </c>
      <c r="I43" s="28" t="n">
        <v>219</v>
      </c>
      <c r="J43" s="28" t="n">
        <v>31</v>
      </c>
      <c r="K43" s="28" t="n">
        <v>100</v>
      </c>
    </row>
    <row r="44">
      <c r="A44" s="28" t="n">
        <v>49</v>
      </c>
      <c r="B44" s="28" t="n">
        <v>2</v>
      </c>
      <c r="C44" s="28" t="n">
        <v>1</v>
      </c>
      <c r="D44" s="28" t="n">
        <v>81.8</v>
      </c>
      <c r="E44" s="28" t="n">
        <v>1.68</v>
      </c>
      <c r="F44" s="28" t="n">
        <v>138</v>
      </c>
      <c r="G44" s="28" t="n">
        <v>78</v>
      </c>
      <c r="H44" s="28" t="n">
        <v>111</v>
      </c>
      <c r="I44" s="28" t="n">
        <v>172</v>
      </c>
      <c r="J44" s="28" t="n">
        <v>31</v>
      </c>
    </row>
    <row r="45">
      <c r="A45" s="28" t="n">
        <v>45</v>
      </c>
      <c r="B45" s="28" t="n">
        <v>1</v>
      </c>
      <c r="C45" s="28" t="n">
        <v>1</v>
      </c>
      <c r="D45" s="28" t="n">
        <v>53</v>
      </c>
      <c r="E45" s="28" t="n">
        <v>1.5</v>
      </c>
      <c r="F45" s="28" t="n">
        <v>109</v>
      </c>
      <c r="G45" s="28" t="n">
        <v>68</v>
      </c>
      <c r="H45" s="28" t="n">
        <v>92</v>
      </c>
      <c r="I45" s="28" t="n">
        <v>174</v>
      </c>
      <c r="J45" s="28" t="n">
        <v>32</v>
      </c>
      <c r="K45" s="28" t="n">
        <v>79</v>
      </c>
    </row>
    <row r="46">
      <c r="A46" s="28" t="n">
        <v>45</v>
      </c>
      <c r="B46" s="28" t="n">
        <v>1</v>
      </c>
      <c r="C46" s="28" t="n">
        <v>1</v>
      </c>
      <c r="D46" s="28" t="n">
        <v>55.5</v>
      </c>
      <c r="E46" s="28" t="n">
        <v>1.49</v>
      </c>
      <c r="F46" s="28" t="n">
        <v>100</v>
      </c>
      <c r="G46" s="28" t="n">
        <v>60</v>
      </c>
      <c r="H46" s="28" t="n">
        <v>92</v>
      </c>
      <c r="I46" s="28" t="n">
        <v>174</v>
      </c>
      <c r="J46" s="28" t="n">
        <v>32</v>
      </c>
      <c r="K46" s="28" t="n">
        <v>79</v>
      </c>
    </row>
    <row r="47">
      <c r="A47" s="28" t="n">
        <v>50</v>
      </c>
      <c r="B47" s="28" t="n">
        <v>2</v>
      </c>
      <c r="C47" s="28" t="n">
        <v>1</v>
      </c>
      <c r="D47" s="28" t="n">
        <v>63</v>
      </c>
      <c r="E47" s="28" t="n">
        <v>1.58</v>
      </c>
      <c r="F47" s="28" t="n">
        <v>102</v>
      </c>
      <c r="G47" s="28" t="n">
        <v>68</v>
      </c>
      <c r="H47" s="28" t="n">
        <v>378</v>
      </c>
      <c r="I47" s="28" t="n">
        <v>213</v>
      </c>
      <c r="J47" s="28" t="n">
        <v>32</v>
      </c>
      <c r="K47" s="28" t="n">
        <v>96.5</v>
      </c>
    </row>
    <row r="48">
      <c r="A48" s="28" t="n">
        <v>28</v>
      </c>
      <c r="B48" s="28" t="n">
        <v>1</v>
      </c>
      <c r="C48" s="28" t="n">
        <v>1</v>
      </c>
      <c r="D48" s="28" t="n">
        <v>63.4</v>
      </c>
      <c r="E48" s="28" t="n">
        <v>1.51</v>
      </c>
      <c r="F48" s="28" t="n">
        <v>112</v>
      </c>
      <c r="G48" s="28" t="n">
        <v>83</v>
      </c>
      <c r="H48" s="28" t="n">
        <v>107</v>
      </c>
      <c r="I48" s="28" t="n">
        <v>151</v>
      </c>
      <c r="J48" s="28" t="n">
        <v>32</v>
      </c>
      <c r="K48" s="28" t="n">
        <v>84</v>
      </c>
      <c r="L48" s="28" t="n">
        <v>35</v>
      </c>
    </row>
    <row r="49">
      <c r="A49" s="28" t="n">
        <v>51</v>
      </c>
      <c r="B49" s="28" t="n">
        <v>1</v>
      </c>
      <c r="C49" s="28" t="n">
        <v>1</v>
      </c>
      <c r="D49" s="28" t="n">
        <v>73</v>
      </c>
      <c r="E49" s="28" t="n">
        <v>1.56</v>
      </c>
      <c r="F49" s="28" t="n">
        <v>129</v>
      </c>
      <c r="G49" s="28" t="n">
        <v>82</v>
      </c>
      <c r="H49" s="28" t="n">
        <v>94</v>
      </c>
      <c r="I49" s="28" t="n">
        <v>196</v>
      </c>
      <c r="J49" s="28" t="n">
        <v>32</v>
      </c>
      <c r="K49" s="28" t="n">
        <v>89.5</v>
      </c>
    </row>
    <row r="50">
      <c r="A50" s="28" t="n">
        <v>47</v>
      </c>
      <c r="B50" s="28" t="n">
        <v>1</v>
      </c>
      <c r="C50" s="28" t="n">
        <v>1</v>
      </c>
      <c r="D50" s="28" t="n">
        <v>75.5</v>
      </c>
      <c r="E50" s="28" t="n">
        <v>1.6</v>
      </c>
      <c r="F50" s="28" t="n">
        <v>142</v>
      </c>
      <c r="G50" s="28" t="n">
        <v>91</v>
      </c>
      <c r="H50" s="28" t="n">
        <v>100</v>
      </c>
      <c r="I50" s="28" t="n">
        <v>149</v>
      </c>
      <c r="J50" s="28" t="n">
        <v>32</v>
      </c>
      <c r="K50" s="28" t="n">
        <v>91</v>
      </c>
      <c r="L50" s="28" t="n">
        <v>42</v>
      </c>
    </row>
    <row r="51">
      <c r="A51" s="28" t="n">
        <v>58</v>
      </c>
      <c r="B51" s="28" t="n">
        <v>1</v>
      </c>
      <c r="C51" s="28" t="n">
        <v>1</v>
      </c>
      <c r="D51" s="28" t="n">
        <v>81</v>
      </c>
      <c r="E51" s="28" t="n">
        <v>1.51</v>
      </c>
      <c r="F51" s="28" t="n">
        <v>131</v>
      </c>
      <c r="G51" s="28" t="n">
        <v>73</v>
      </c>
      <c r="H51" s="28" t="n">
        <v>103</v>
      </c>
      <c r="I51" s="28" t="n">
        <v>176</v>
      </c>
      <c r="J51" s="28" t="n">
        <v>32</v>
      </c>
      <c r="K51" s="28" t="n">
        <v>101</v>
      </c>
    </row>
    <row r="52">
      <c r="A52" s="28" t="n">
        <v>24</v>
      </c>
      <c r="B52" s="28" t="n">
        <v>2</v>
      </c>
      <c r="C52" s="28" t="n">
        <v>1</v>
      </c>
      <c r="D52" s="28" t="n">
        <v>85</v>
      </c>
      <c r="E52" s="28" t="n">
        <v>1.73</v>
      </c>
      <c r="F52" s="28" t="n">
        <v>133</v>
      </c>
      <c r="G52" s="28" t="n">
        <v>81</v>
      </c>
      <c r="H52" s="28" t="n">
        <v>85</v>
      </c>
      <c r="I52" s="28" t="n">
        <v>164</v>
      </c>
      <c r="J52" s="28" t="n">
        <v>32</v>
      </c>
      <c r="K52" s="28" t="n">
        <v>95</v>
      </c>
    </row>
    <row r="53">
      <c r="A53" s="28" t="n">
        <v>51</v>
      </c>
      <c r="B53" s="28" t="n">
        <v>2</v>
      </c>
      <c r="C53" s="28" t="n">
        <v>1</v>
      </c>
      <c r="D53" s="28" t="n">
        <v>88.3</v>
      </c>
      <c r="E53" s="28" t="n">
        <v>1.7</v>
      </c>
      <c r="F53" s="28" t="n">
        <v>120</v>
      </c>
      <c r="G53" s="28" t="n">
        <v>74</v>
      </c>
      <c r="H53" s="28" t="n">
        <v>111</v>
      </c>
      <c r="I53" s="28" t="n">
        <v>175</v>
      </c>
      <c r="J53" s="28" t="n">
        <v>32</v>
      </c>
    </row>
    <row r="54">
      <c r="A54" s="28" t="n">
        <v>44</v>
      </c>
      <c r="B54" s="28" t="n">
        <v>2</v>
      </c>
      <c r="C54" s="28" t="n">
        <v>1</v>
      </c>
      <c r="D54" s="28" t="n">
        <v>92.45</v>
      </c>
      <c r="E54" s="28" t="n">
        <v>1.75</v>
      </c>
      <c r="F54" s="28" t="n">
        <v>121</v>
      </c>
      <c r="G54" s="28" t="n">
        <v>85</v>
      </c>
      <c r="H54" s="28" t="n">
        <v>94</v>
      </c>
      <c r="I54" s="28" t="n">
        <v>231</v>
      </c>
      <c r="J54" s="28" t="n">
        <v>32</v>
      </c>
    </row>
    <row r="55">
      <c r="A55" s="28" t="n">
        <v>37</v>
      </c>
      <c r="B55" s="28" t="n">
        <v>1</v>
      </c>
      <c r="C55" s="28" t="n">
        <v>1</v>
      </c>
      <c r="D55" s="28" t="n">
        <v>99.5</v>
      </c>
      <c r="E55" s="28" t="n">
        <v>1.63</v>
      </c>
      <c r="F55" s="28" t="n">
        <v>117</v>
      </c>
      <c r="G55" s="28" t="n">
        <v>80</v>
      </c>
      <c r="H55" s="28" t="n">
        <v>102</v>
      </c>
      <c r="I55" s="28" t="n">
        <v>159</v>
      </c>
      <c r="J55" s="28" t="n">
        <v>32</v>
      </c>
      <c r="K55" s="28" t="n">
        <v>104</v>
      </c>
    </row>
    <row r="56">
      <c r="A56" s="28" t="n">
        <v>23</v>
      </c>
      <c r="B56" s="28" t="n">
        <v>1</v>
      </c>
      <c r="C56" s="28" t="n">
        <v>1</v>
      </c>
      <c r="D56" s="28" t="n">
        <v>47.7</v>
      </c>
      <c r="E56" s="28" t="n">
        <v>1.5</v>
      </c>
      <c r="F56" s="28" t="n">
        <v>111</v>
      </c>
      <c r="G56" s="28" t="n">
        <v>75</v>
      </c>
      <c r="H56" s="28" t="n">
        <v>87</v>
      </c>
      <c r="I56" s="28" t="n">
        <v>94</v>
      </c>
      <c r="J56" s="28" t="n">
        <v>33</v>
      </c>
      <c r="K56" s="28" t="n">
        <v>74</v>
      </c>
    </row>
    <row r="57">
      <c r="A57" s="28" t="n">
        <v>41</v>
      </c>
      <c r="B57" s="28" t="n">
        <v>1</v>
      </c>
      <c r="C57" s="28" t="n">
        <v>1</v>
      </c>
      <c r="D57" s="28" t="n">
        <v>61</v>
      </c>
      <c r="E57" s="28" t="n">
        <v>1.59</v>
      </c>
      <c r="F57" s="28" t="n">
        <v>115</v>
      </c>
      <c r="G57" s="28" t="n">
        <v>75</v>
      </c>
      <c r="H57" s="28" t="n">
        <v>73</v>
      </c>
      <c r="I57" s="28" t="n">
        <v>178</v>
      </c>
      <c r="J57" s="28" t="n">
        <v>33</v>
      </c>
    </row>
    <row r="58">
      <c r="A58" s="28" t="n">
        <v>37</v>
      </c>
      <c r="B58" s="28" t="n">
        <v>1</v>
      </c>
      <c r="C58" s="28" t="n">
        <v>1</v>
      </c>
      <c r="D58" s="28" t="n">
        <v>62</v>
      </c>
      <c r="E58" s="28" t="n">
        <v>1.45</v>
      </c>
      <c r="F58" s="28" t="n">
        <v>115</v>
      </c>
      <c r="G58" s="28" t="n">
        <v>80</v>
      </c>
      <c r="H58" s="28" t="n">
        <v>117</v>
      </c>
      <c r="I58" s="28" t="n">
        <v>224</v>
      </c>
      <c r="J58" s="28" t="n">
        <v>33</v>
      </c>
    </row>
    <row r="59">
      <c r="A59" s="28" t="n">
        <v>37</v>
      </c>
      <c r="B59" s="28" t="n">
        <v>1</v>
      </c>
      <c r="C59" s="28" t="n">
        <v>1</v>
      </c>
      <c r="D59" s="28" t="n">
        <v>63.4</v>
      </c>
      <c r="E59" s="28" t="n">
        <v>1.69</v>
      </c>
      <c r="F59" s="28" t="n">
        <v>109</v>
      </c>
      <c r="G59" s="28" t="n">
        <v>71</v>
      </c>
      <c r="H59" s="28" t="n">
        <v>87</v>
      </c>
      <c r="I59" s="28" t="n">
        <v>182</v>
      </c>
      <c r="J59" s="28" t="n">
        <v>33</v>
      </c>
      <c r="K59" s="28" t="n">
        <v>87.5</v>
      </c>
    </row>
    <row r="60">
      <c r="A60" s="28" t="n">
        <v>36</v>
      </c>
      <c r="B60" s="28" t="n">
        <v>1</v>
      </c>
      <c r="C60" s="28" t="n">
        <v>1</v>
      </c>
      <c r="D60" s="28" t="n">
        <v>66.34999999999999</v>
      </c>
      <c r="E60" s="28" t="n">
        <v>1.57</v>
      </c>
      <c r="F60" s="28" t="n">
        <v>115</v>
      </c>
      <c r="G60" s="28" t="n">
        <v>81</v>
      </c>
      <c r="H60" s="28" t="n">
        <v>91</v>
      </c>
      <c r="I60" s="28" t="n">
        <v>140</v>
      </c>
      <c r="J60" s="28" t="n">
        <v>33</v>
      </c>
      <c r="K60" s="28" t="n">
        <v>92</v>
      </c>
    </row>
    <row r="61">
      <c r="A61" s="28" t="n">
        <v>41</v>
      </c>
      <c r="B61" s="28" t="n">
        <v>2</v>
      </c>
      <c r="C61" s="28" t="n">
        <v>1</v>
      </c>
      <c r="D61" s="28" t="n">
        <v>69.90000000000001</v>
      </c>
      <c r="E61" s="28" t="n">
        <v>1.65</v>
      </c>
      <c r="F61" s="28" t="n">
        <v>105</v>
      </c>
      <c r="G61" s="28" t="n">
        <v>68</v>
      </c>
      <c r="H61" s="28" t="n">
        <v>81</v>
      </c>
      <c r="I61" s="28" t="n">
        <v>204</v>
      </c>
      <c r="J61" s="28" t="n">
        <v>33</v>
      </c>
      <c r="K61" s="28" t="n">
        <v>90.5</v>
      </c>
      <c r="L61" s="28" t="n">
        <v>41.15</v>
      </c>
    </row>
    <row r="62">
      <c r="A62" s="28" t="n">
        <v>22</v>
      </c>
      <c r="B62" s="28" t="n">
        <v>2</v>
      </c>
      <c r="C62" s="28" t="n">
        <v>1</v>
      </c>
      <c r="D62" s="28" t="n">
        <v>74</v>
      </c>
      <c r="E62" s="28" t="n">
        <v>1.82</v>
      </c>
      <c r="F62" s="28" t="n">
        <v>108</v>
      </c>
      <c r="G62" s="28" t="n">
        <v>72</v>
      </c>
      <c r="H62" s="28" t="n">
        <v>76</v>
      </c>
      <c r="I62" s="28" t="n">
        <v>130</v>
      </c>
      <c r="J62" s="28" t="n">
        <v>33</v>
      </c>
      <c r="K62" s="28" t="n">
        <v>84</v>
      </c>
    </row>
    <row r="63">
      <c r="A63" s="28" t="n">
        <v>35</v>
      </c>
      <c r="B63" s="28" t="n">
        <v>1</v>
      </c>
      <c r="C63" s="28" t="n">
        <v>1</v>
      </c>
      <c r="D63" s="28" t="n">
        <v>78.5</v>
      </c>
      <c r="E63" s="28" t="n">
        <v>1.54</v>
      </c>
      <c r="F63" s="28" t="n">
        <v>112</v>
      </c>
      <c r="G63" s="28" t="n">
        <v>78</v>
      </c>
      <c r="H63" s="28" t="n">
        <v>97</v>
      </c>
      <c r="I63" s="28" t="n">
        <v>141</v>
      </c>
      <c r="J63" s="28" t="n">
        <v>33</v>
      </c>
      <c r="K63" s="28" t="n">
        <v>97</v>
      </c>
    </row>
    <row r="64">
      <c r="A64" s="28" t="n">
        <v>50</v>
      </c>
      <c r="B64" s="28" t="n">
        <v>1</v>
      </c>
      <c r="C64" s="28" t="n">
        <v>1</v>
      </c>
      <c r="D64" s="28" t="n">
        <v>82.3</v>
      </c>
      <c r="E64" s="28" t="n">
        <v>1.62</v>
      </c>
      <c r="F64" s="28" t="n">
        <v>127</v>
      </c>
      <c r="G64" s="28" t="n">
        <v>81</v>
      </c>
      <c r="H64" s="28" t="n">
        <v>85</v>
      </c>
      <c r="I64" s="28" t="n">
        <v>192</v>
      </c>
      <c r="J64" s="28" t="n">
        <v>33</v>
      </c>
    </row>
    <row r="65">
      <c r="A65" s="28" t="n">
        <v>46</v>
      </c>
      <c r="B65" s="28" t="n">
        <v>1</v>
      </c>
      <c r="C65" s="28" t="n">
        <v>1</v>
      </c>
      <c r="D65" s="28" t="n">
        <v>85</v>
      </c>
      <c r="E65" s="28" t="n">
        <v>1.62</v>
      </c>
      <c r="F65" s="28" t="n">
        <v>107</v>
      </c>
      <c r="G65" s="28" t="n">
        <v>72</v>
      </c>
      <c r="H65" s="28" t="n">
        <v>100</v>
      </c>
      <c r="I65" s="28" t="n">
        <v>155</v>
      </c>
      <c r="J65" s="28" t="n">
        <v>33</v>
      </c>
      <c r="K65" s="28" t="n">
        <v>100</v>
      </c>
    </row>
    <row r="66">
      <c r="A66" s="28" t="n">
        <v>29</v>
      </c>
      <c r="B66" s="28" t="n">
        <v>1</v>
      </c>
      <c r="C66" s="28" t="n">
        <v>1</v>
      </c>
      <c r="D66" s="28" t="n">
        <v>90</v>
      </c>
      <c r="E66" s="28" t="n">
        <v>1.57</v>
      </c>
      <c r="F66" s="28" t="n">
        <v>108</v>
      </c>
      <c r="G66" s="28" t="n">
        <v>78</v>
      </c>
      <c r="H66" s="28" t="n">
        <v>97</v>
      </c>
      <c r="I66" s="28" t="n">
        <v>178</v>
      </c>
      <c r="J66" s="28" t="n">
        <v>33</v>
      </c>
    </row>
    <row r="67">
      <c r="A67" s="28" t="n">
        <v>26</v>
      </c>
      <c r="B67" s="28" t="n">
        <v>1</v>
      </c>
      <c r="C67" s="28" t="n">
        <v>1</v>
      </c>
      <c r="D67" s="28" t="n">
        <v>52.85</v>
      </c>
      <c r="E67" s="28" t="n">
        <v>1.51</v>
      </c>
      <c r="F67" s="28" t="n">
        <v>99</v>
      </c>
      <c r="G67" s="28" t="n">
        <v>68</v>
      </c>
      <c r="H67" s="28" t="n">
        <v>83</v>
      </c>
      <c r="I67" s="28" t="n">
        <v>162</v>
      </c>
      <c r="J67" s="28" t="n">
        <v>34</v>
      </c>
      <c r="K67" s="28" t="n">
        <v>74</v>
      </c>
    </row>
    <row r="68">
      <c r="A68" s="28" t="n">
        <v>26</v>
      </c>
      <c r="B68" s="28" t="n">
        <v>1</v>
      </c>
      <c r="C68" s="28" t="n">
        <v>1</v>
      </c>
      <c r="D68" s="28" t="n">
        <v>53</v>
      </c>
      <c r="E68" s="28" t="n">
        <v>1.52</v>
      </c>
      <c r="F68" s="28" t="n">
        <v>106</v>
      </c>
      <c r="G68" s="28" t="n">
        <v>73</v>
      </c>
      <c r="H68" s="28" t="n">
        <v>83</v>
      </c>
      <c r="I68" s="28" t="n">
        <v>162</v>
      </c>
      <c r="J68" s="28" t="n">
        <v>34</v>
      </c>
      <c r="K68" s="28" t="n">
        <v>74</v>
      </c>
    </row>
    <row r="69">
      <c r="A69" s="28" t="n">
        <v>61</v>
      </c>
      <c r="B69" s="28" t="n">
        <v>1</v>
      </c>
      <c r="C69" s="28" t="n">
        <v>1</v>
      </c>
      <c r="D69" s="28" t="n">
        <v>60.7</v>
      </c>
      <c r="E69" s="28" t="n">
        <v>1.59</v>
      </c>
      <c r="F69" s="28" t="n">
        <v>110</v>
      </c>
      <c r="G69" s="28" t="n">
        <v>67</v>
      </c>
      <c r="H69" s="28" t="n">
        <v>88</v>
      </c>
      <c r="I69" s="28" t="n">
        <v>204</v>
      </c>
      <c r="J69" s="28" t="n">
        <v>34</v>
      </c>
    </row>
    <row r="70">
      <c r="A70" s="28" t="n">
        <v>22</v>
      </c>
      <c r="B70" s="28" t="n">
        <v>2</v>
      </c>
      <c r="C70" s="28" t="n">
        <v>1</v>
      </c>
      <c r="D70" s="28" t="n">
        <v>62.3</v>
      </c>
      <c r="E70" s="28" t="n">
        <v>1.71</v>
      </c>
      <c r="F70" s="28" t="n">
        <v>106</v>
      </c>
      <c r="G70" s="28" t="n">
        <v>76</v>
      </c>
      <c r="H70" s="28" t="n">
        <v>76</v>
      </c>
      <c r="I70" s="28" t="n">
        <v>149</v>
      </c>
      <c r="J70" s="28" t="n">
        <v>34</v>
      </c>
      <c r="K70" s="28" t="n">
        <v>81</v>
      </c>
    </row>
    <row r="71">
      <c r="A71" s="28" t="n">
        <v>55</v>
      </c>
      <c r="B71" s="28" t="n">
        <v>1</v>
      </c>
      <c r="C71" s="28" t="n">
        <v>1</v>
      </c>
      <c r="D71" s="28" t="n">
        <v>64</v>
      </c>
      <c r="E71" s="28" t="n">
        <v>1.57</v>
      </c>
      <c r="F71" s="28" t="n">
        <v>120</v>
      </c>
      <c r="G71" s="28" t="n">
        <v>81</v>
      </c>
      <c r="H71" s="28" t="n">
        <v>81</v>
      </c>
      <c r="I71" s="28" t="n">
        <v>230</v>
      </c>
      <c r="J71" s="28" t="n">
        <v>34</v>
      </c>
    </row>
    <row r="72">
      <c r="A72" s="28" t="n">
        <v>43</v>
      </c>
      <c r="B72" s="28" t="n">
        <v>2</v>
      </c>
      <c r="C72" s="28" t="n">
        <v>1</v>
      </c>
      <c r="D72" s="28" t="n">
        <v>68</v>
      </c>
      <c r="E72" s="28" t="n">
        <v>1.59</v>
      </c>
      <c r="F72" s="28" t="n">
        <v>104</v>
      </c>
      <c r="G72" s="28" t="n">
        <v>74</v>
      </c>
      <c r="H72" s="28" t="n">
        <v>95</v>
      </c>
      <c r="I72" s="28" t="n">
        <v>191</v>
      </c>
      <c r="J72" s="28" t="n">
        <v>34</v>
      </c>
      <c r="K72" s="28" t="n">
        <v>96</v>
      </c>
    </row>
    <row r="73">
      <c r="A73" s="28" t="n">
        <v>22</v>
      </c>
      <c r="B73" s="28" t="n">
        <v>1</v>
      </c>
      <c r="C73" s="28" t="n">
        <v>1</v>
      </c>
      <c r="D73" s="28" t="n">
        <v>68.8</v>
      </c>
      <c r="E73" s="28" t="n">
        <v>1.65</v>
      </c>
      <c r="F73" s="28" t="n">
        <v>104</v>
      </c>
      <c r="G73" s="28" t="n">
        <v>65</v>
      </c>
      <c r="H73" s="28" t="n">
        <v>89</v>
      </c>
      <c r="I73" s="28" t="n">
        <v>124</v>
      </c>
      <c r="J73" s="28" t="n">
        <v>34</v>
      </c>
    </row>
    <row r="74">
      <c r="A74" s="28" t="n">
        <v>25</v>
      </c>
      <c r="B74" s="28" t="n">
        <v>1</v>
      </c>
      <c r="C74" s="28" t="n">
        <v>1</v>
      </c>
      <c r="D74" s="28" t="n">
        <v>69</v>
      </c>
      <c r="E74" s="28" t="n">
        <v>1.55</v>
      </c>
      <c r="F74" s="28" t="n">
        <v>133</v>
      </c>
      <c r="G74" s="28" t="n">
        <v>80</v>
      </c>
      <c r="H74" s="28" t="n">
        <v>85</v>
      </c>
      <c r="I74" s="28" t="n">
        <v>139</v>
      </c>
      <c r="J74" s="28" t="n">
        <v>34</v>
      </c>
      <c r="K74" s="28" t="n">
        <v>89</v>
      </c>
    </row>
    <row r="75">
      <c r="A75" s="28" t="n">
        <v>28</v>
      </c>
      <c r="B75" s="28" t="n">
        <v>2</v>
      </c>
      <c r="C75" s="28" t="n">
        <v>1</v>
      </c>
      <c r="D75" s="28" t="n">
        <v>79</v>
      </c>
      <c r="E75" s="28" t="n">
        <v>1.63</v>
      </c>
      <c r="F75" s="28" t="n">
        <v>124</v>
      </c>
      <c r="G75" s="28" t="n">
        <v>85</v>
      </c>
      <c r="H75" s="28" t="n">
        <v>108</v>
      </c>
      <c r="I75" s="28" t="n">
        <v>160</v>
      </c>
      <c r="J75" s="28" t="n">
        <v>34</v>
      </c>
    </row>
    <row r="76">
      <c r="A76" s="28" t="n">
        <v>22</v>
      </c>
      <c r="B76" s="28" t="n">
        <v>1</v>
      </c>
      <c r="C76" s="28" t="n">
        <v>1</v>
      </c>
      <c r="D76" s="28" t="n">
        <v>80.5</v>
      </c>
      <c r="E76" s="28" t="n">
        <v>1.64</v>
      </c>
      <c r="F76" s="28" t="n">
        <v>120</v>
      </c>
      <c r="G76" s="28" t="n">
        <v>70</v>
      </c>
      <c r="H76" s="28" t="n">
        <v>71</v>
      </c>
      <c r="I76" s="28" t="n">
        <v>124</v>
      </c>
      <c r="J76" s="28" t="n">
        <v>34</v>
      </c>
      <c r="K76" s="28" t="n">
        <v>98.2</v>
      </c>
    </row>
    <row r="77">
      <c r="A77" s="28" t="n">
        <v>22</v>
      </c>
      <c r="B77" s="28" t="n">
        <v>2</v>
      </c>
      <c r="C77" s="28" t="n">
        <v>1</v>
      </c>
      <c r="D77" s="28" t="n">
        <v>95</v>
      </c>
      <c r="E77" s="28" t="n">
        <v>1.69</v>
      </c>
      <c r="F77" s="28" t="n">
        <v>116</v>
      </c>
      <c r="G77" s="28" t="n">
        <v>78</v>
      </c>
      <c r="H77" s="28" t="n">
        <v>85</v>
      </c>
      <c r="I77" s="28" t="n">
        <v>170</v>
      </c>
      <c r="J77" s="28" t="n">
        <v>34</v>
      </c>
      <c r="K77" s="28" t="n">
        <v>108</v>
      </c>
    </row>
    <row r="78">
      <c r="A78" s="28" t="n">
        <v>22</v>
      </c>
      <c r="B78" s="28" t="n">
        <v>2</v>
      </c>
      <c r="C78" s="28" t="n">
        <v>1</v>
      </c>
      <c r="D78" s="28" t="n">
        <v>56.3</v>
      </c>
      <c r="E78" s="28" t="n">
        <v>1.72</v>
      </c>
      <c r="F78" s="28" t="n">
        <v>120</v>
      </c>
      <c r="G78" s="28" t="n">
        <v>70</v>
      </c>
      <c r="H78" s="28" t="n">
        <v>85</v>
      </c>
      <c r="I78" s="28" t="n">
        <v>85</v>
      </c>
      <c r="J78" s="28" t="n">
        <v>35</v>
      </c>
    </row>
    <row r="79">
      <c r="A79" s="28" t="n">
        <v>20</v>
      </c>
      <c r="B79" s="28" t="n">
        <v>2</v>
      </c>
      <c r="C79" s="28" t="n">
        <v>1</v>
      </c>
      <c r="D79" s="28" t="n">
        <v>60.5</v>
      </c>
      <c r="E79" s="28" t="n">
        <v>1.78</v>
      </c>
      <c r="F79" s="28" t="n">
        <v>109</v>
      </c>
      <c r="G79" s="28" t="n">
        <v>62</v>
      </c>
      <c r="H79" s="28" t="n">
        <v>99</v>
      </c>
      <c r="I79" s="28" t="n">
        <v>146</v>
      </c>
      <c r="J79" s="28" t="n">
        <v>35</v>
      </c>
      <c r="K79" s="28" t="n">
        <v>75</v>
      </c>
      <c r="L79" s="28" t="n">
        <v>31</v>
      </c>
    </row>
    <row r="80">
      <c r="A80" s="28" t="n">
        <v>20</v>
      </c>
      <c r="B80" s="28" t="n">
        <v>2</v>
      </c>
      <c r="C80" s="28" t="n">
        <v>1</v>
      </c>
      <c r="D80" s="28" t="n">
        <v>61.8</v>
      </c>
      <c r="E80" s="28" t="n">
        <v>1.78</v>
      </c>
      <c r="F80" s="28" t="n">
        <v>106</v>
      </c>
      <c r="G80" s="28" t="n">
        <v>72</v>
      </c>
      <c r="H80" s="28" t="n">
        <v>99</v>
      </c>
      <c r="I80" s="28" t="n">
        <v>146</v>
      </c>
      <c r="J80" s="28" t="n">
        <v>35</v>
      </c>
      <c r="K80" s="28" t="n">
        <v>74</v>
      </c>
      <c r="L80" s="28" t="n">
        <v>31</v>
      </c>
    </row>
    <row r="81">
      <c r="A81" s="28" t="n">
        <v>32</v>
      </c>
      <c r="B81" s="28" t="n">
        <v>1</v>
      </c>
      <c r="C81" s="28" t="n">
        <v>1</v>
      </c>
      <c r="D81" s="28" t="n">
        <v>71.3</v>
      </c>
      <c r="E81" s="28" t="n">
        <v>1.67</v>
      </c>
      <c r="F81" s="28" t="n">
        <v>114</v>
      </c>
      <c r="G81" s="28" t="n">
        <v>72</v>
      </c>
      <c r="H81" s="28" t="n">
        <v>95</v>
      </c>
      <c r="I81" s="28" t="n">
        <v>158</v>
      </c>
      <c r="J81" s="28" t="n">
        <v>35</v>
      </c>
      <c r="K81" s="28" t="n">
        <v>91</v>
      </c>
    </row>
    <row r="82">
      <c r="A82" s="28" t="n">
        <v>22</v>
      </c>
      <c r="B82" s="28" t="n">
        <v>1</v>
      </c>
      <c r="C82" s="28" t="n">
        <v>1</v>
      </c>
      <c r="D82" s="28" t="n">
        <v>73</v>
      </c>
      <c r="E82" s="28" t="n">
        <v>1.62</v>
      </c>
      <c r="F82" s="28" t="n">
        <v>105</v>
      </c>
      <c r="G82" s="28" t="n">
        <v>72</v>
      </c>
      <c r="H82" s="28" t="n">
        <v>91</v>
      </c>
      <c r="I82" s="28" t="n">
        <v>170</v>
      </c>
      <c r="J82" s="28" t="n">
        <v>35</v>
      </c>
      <c r="K82" s="28" t="n">
        <v>86</v>
      </c>
    </row>
    <row r="83">
      <c r="A83" s="28" t="n">
        <v>52</v>
      </c>
      <c r="B83" s="28" t="n">
        <v>2</v>
      </c>
      <c r="C83" s="28" t="n">
        <v>1</v>
      </c>
      <c r="D83" s="28" t="n">
        <v>78</v>
      </c>
      <c r="E83" s="28" t="n">
        <v>1.72</v>
      </c>
      <c r="F83" s="28" t="n">
        <v>151</v>
      </c>
      <c r="G83" s="28" t="n">
        <v>87</v>
      </c>
      <c r="H83" s="28" t="n">
        <v>94</v>
      </c>
      <c r="I83" s="28" t="n">
        <v>209</v>
      </c>
      <c r="J83" s="28" t="n">
        <v>35</v>
      </c>
      <c r="K83" s="28" t="n">
        <v>96</v>
      </c>
    </row>
    <row r="84">
      <c r="A84" s="28" t="n">
        <v>52</v>
      </c>
      <c r="B84" s="28" t="n">
        <v>2</v>
      </c>
      <c r="C84" s="28" t="n">
        <v>1</v>
      </c>
      <c r="D84" s="28" t="n">
        <v>85.90000000000001</v>
      </c>
      <c r="E84" s="28" t="n">
        <v>1.58</v>
      </c>
      <c r="F84" s="28" t="n">
        <v>123</v>
      </c>
      <c r="G84" s="28" t="n">
        <v>87</v>
      </c>
      <c r="H84" s="28" t="n">
        <v>88</v>
      </c>
      <c r="I84" s="28" t="n">
        <v>117</v>
      </c>
      <c r="J84" s="28" t="n">
        <v>35</v>
      </c>
    </row>
    <row r="85">
      <c r="A85" s="28" t="n">
        <v>23</v>
      </c>
      <c r="B85" s="28" t="n">
        <v>1</v>
      </c>
      <c r="C85" s="28" t="n">
        <v>1</v>
      </c>
      <c r="D85" s="28" t="n">
        <v>96</v>
      </c>
      <c r="E85" s="28" t="n">
        <v>1.73</v>
      </c>
      <c r="F85" s="28" t="n">
        <v>144</v>
      </c>
      <c r="G85" s="28" t="n">
        <v>94</v>
      </c>
      <c r="H85" s="28" t="n">
        <v>256</v>
      </c>
      <c r="I85" s="28" t="n">
        <v>235</v>
      </c>
      <c r="J85" s="28" t="n">
        <v>35</v>
      </c>
    </row>
    <row r="86">
      <c r="A86" s="28" t="n">
        <v>36</v>
      </c>
      <c r="B86" s="28" t="n">
        <v>1</v>
      </c>
      <c r="C86" s="28" t="n">
        <v>1</v>
      </c>
      <c r="D86" s="28" t="n">
        <v>60.5</v>
      </c>
      <c r="E86" s="28" t="n">
        <v>1.51</v>
      </c>
      <c r="F86" s="28" t="n">
        <v>117</v>
      </c>
      <c r="G86" s="28" t="n">
        <v>81</v>
      </c>
      <c r="H86" s="28" t="n">
        <v>86</v>
      </c>
      <c r="I86" s="28" t="n">
        <v>175</v>
      </c>
      <c r="J86" s="28" t="n">
        <v>36</v>
      </c>
    </row>
    <row r="87">
      <c r="A87" s="28" t="n">
        <v>58</v>
      </c>
      <c r="B87" s="28" t="n">
        <v>1</v>
      </c>
      <c r="C87" s="28" t="n">
        <v>1</v>
      </c>
      <c r="D87" s="28" t="n">
        <v>61</v>
      </c>
      <c r="E87" s="28" t="n">
        <v>1.5</v>
      </c>
      <c r="F87" s="28" t="n">
        <v>185</v>
      </c>
      <c r="G87" s="28" t="n">
        <v>68</v>
      </c>
      <c r="H87" s="28" t="n">
        <v>86</v>
      </c>
      <c r="I87" s="28" t="n">
        <v>173</v>
      </c>
      <c r="J87" s="28" t="n">
        <v>36</v>
      </c>
      <c r="K87" s="28" t="n">
        <v>92</v>
      </c>
    </row>
    <row r="88">
      <c r="A88" s="28" t="n">
        <v>24</v>
      </c>
      <c r="B88" s="28" t="n">
        <v>2</v>
      </c>
      <c r="C88" s="28" t="n">
        <v>1</v>
      </c>
      <c r="D88" s="28" t="n">
        <v>63</v>
      </c>
      <c r="E88" s="28" t="n">
        <v>1.78</v>
      </c>
      <c r="F88" s="28" t="n">
        <v>96</v>
      </c>
      <c r="G88" s="28" t="n">
        <v>67</v>
      </c>
      <c r="H88" s="28" t="n">
        <v>93</v>
      </c>
      <c r="I88" s="28" t="n">
        <v>134</v>
      </c>
      <c r="J88" s="28" t="n">
        <v>36</v>
      </c>
      <c r="K88" s="28" t="n">
        <v>83</v>
      </c>
    </row>
    <row r="89">
      <c r="A89" s="28" t="n">
        <v>53</v>
      </c>
      <c r="B89" s="28" t="n">
        <v>2</v>
      </c>
      <c r="C89" s="28" t="n">
        <v>1</v>
      </c>
      <c r="D89" s="28" t="n">
        <v>63.7</v>
      </c>
      <c r="E89" s="28" t="n">
        <v>1.54</v>
      </c>
      <c r="F89" s="28" t="n">
        <v>101</v>
      </c>
      <c r="G89" s="28" t="n">
        <v>64</v>
      </c>
      <c r="H89" s="28" t="n">
        <v>84</v>
      </c>
      <c r="I89" s="28" t="n">
        <v>195</v>
      </c>
      <c r="J89" s="28" t="n">
        <v>36</v>
      </c>
      <c r="K89" s="28" t="n">
        <v>95</v>
      </c>
    </row>
    <row r="90">
      <c r="A90" s="28" t="n">
        <v>25</v>
      </c>
      <c r="B90" s="28" t="n">
        <v>1</v>
      </c>
      <c r="C90" s="28" t="n">
        <v>1</v>
      </c>
      <c r="D90" s="28" t="n">
        <v>64.09999999999999</v>
      </c>
      <c r="E90" s="28" t="n">
        <v>1.59</v>
      </c>
      <c r="F90" s="28" t="n">
        <v>119</v>
      </c>
      <c r="G90" s="28" t="n">
        <v>82</v>
      </c>
      <c r="H90" s="28" t="n">
        <v>99</v>
      </c>
      <c r="I90" s="28" t="n">
        <v>99</v>
      </c>
      <c r="J90" s="28" t="n">
        <v>36</v>
      </c>
      <c r="K90" s="28" t="n">
        <v>89</v>
      </c>
      <c r="L90" s="28" t="n">
        <v>37</v>
      </c>
    </row>
    <row r="91">
      <c r="A91" s="28" t="n">
        <v>52</v>
      </c>
      <c r="B91" s="28" t="n">
        <v>1</v>
      </c>
      <c r="C91" s="28" t="n">
        <v>1</v>
      </c>
      <c r="D91" s="28" t="n">
        <v>68.5</v>
      </c>
      <c r="E91" s="28" t="n">
        <v>1.47</v>
      </c>
      <c r="F91" s="28" t="n">
        <v>109</v>
      </c>
      <c r="G91" s="28" t="n">
        <v>73</v>
      </c>
      <c r="H91" s="28" t="n">
        <v>95</v>
      </c>
      <c r="I91" s="28" t="n">
        <v>191</v>
      </c>
      <c r="J91" s="28" t="n">
        <v>36</v>
      </c>
    </row>
    <row r="92">
      <c r="A92" s="28" t="n">
        <v>25</v>
      </c>
      <c r="B92" s="28" t="n">
        <v>1</v>
      </c>
      <c r="C92" s="28" t="n">
        <v>1</v>
      </c>
      <c r="D92" s="28" t="n">
        <v>70</v>
      </c>
      <c r="E92" s="28" t="n">
        <v>1.55</v>
      </c>
      <c r="F92" s="28" t="n">
        <v>126</v>
      </c>
      <c r="G92" s="28" t="n">
        <v>81</v>
      </c>
      <c r="H92" s="28" t="n">
        <v>99</v>
      </c>
      <c r="I92" s="28" t="n">
        <v>99</v>
      </c>
      <c r="J92" s="28" t="n">
        <v>36</v>
      </c>
      <c r="K92" s="28" t="n">
        <v>95</v>
      </c>
      <c r="L92" s="28" t="n">
        <v>37</v>
      </c>
    </row>
    <row r="93">
      <c r="A93" s="28" t="n">
        <v>26</v>
      </c>
      <c r="B93" s="28" t="n">
        <v>2</v>
      </c>
      <c r="C93" s="28" t="n">
        <v>1</v>
      </c>
      <c r="D93" s="28" t="n">
        <v>71.8</v>
      </c>
      <c r="E93" s="28" t="n">
        <v>1.6</v>
      </c>
      <c r="F93" s="28" t="n">
        <v>132</v>
      </c>
      <c r="G93" s="28" t="n">
        <v>79</v>
      </c>
      <c r="H93" s="28" t="n">
        <v>87</v>
      </c>
      <c r="I93" s="28" t="n">
        <v>215</v>
      </c>
      <c r="J93" s="28" t="n">
        <v>36</v>
      </c>
      <c r="K93" s="28" t="n">
        <v>90</v>
      </c>
    </row>
    <row r="94">
      <c r="A94" s="28" t="n">
        <v>48</v>
      </c>
      <c r="B94" s="28" t="n">
        <v>1</v>
      </c>
      <c r="C94" s="28" t="n">
        <v>1</v>
      </c>
      <c r="D94" s="28" t="n">
        <v>72</v>
      </c>
      <c r="E94" s="28" t="n">
        <v>1.61</v>
      </c>
      <c r="F94" s="28" t="n">
        <v>133</v>
      </c>
      <c r="G94" s="28" t="n">
        <v>85</v>
      </c>
      <c r="H94" s="28" t="n">
        <v>99</v>
      </c>
      <c r="I94" s="28" t="n">
        <v>140</v>
      </c>
      <c r="J94" s="28" t="n">
        <v>36</v>
      </c>
      <c r="K94" s="28" t="n">
        <v>83</v>
      </c>
    </row>
    <row r="95">
      <c r="A95" s="28" t="n">
        <v>39</v>
      </c>
      <c r="B95" s="28" t="n">
        <v>1</v>
      </c>
      <c r="C95" s="28" t="n">
        <v>1</v>
      </c>
      <c r="D95" s="28" t="n">
        <v>78.40000000000001</v>
      </c>
      <c r="E95" s="28" t="n">
        <v>1.56</v>
      </c>
      <c r="F95" s="28" t="n">
        <v>136</v>
      </c>
      <c r="G95" s="28" t="n">
        <v>76</v>
      </c>
      <c r="H95" s="28" t="n">
        <v>96</v>
      </c>
      <c r="I95" s="28" t="n">
        <v>199</v>
      </c>
      <c r="J95" s="28" t="n">
        <v>36</v>
      </c>
      <c r="K95" s="28" t="n">
        <v>93</v>
      </c>
    </row>
    <row r="96">
      <c r="A96" s="28" t="n">
        <v>59</v>
      </c>
      <c r="B96" s="28" t="n">
        <v>2</v>
      </c>
      <c r="C96" s="28" t="n">
        <v>1</v>
      </c>
      <c r="D96" s="28" t="n">
        <v>81.7</v>
      </c>
      <c r="E96" s="28" t="n">
        <v>1.72</v>
      </c>
      <c r="F96" s="28" t="n">
        <v>119</v>
      </c>
      <c r="G96" s="28" t="n">
        <v>78</v>
      </c>
      <c r="H96" s="28" t="n">
        <v>95</v>
      </c>
      <c r="I96" s="28" t="n">
        <v>158</v>
      </c>
      <c r="J96" s="28" t="n">
        <v>36</v>
      </c>
      <c r="K96" s="28" t="n">
        <v>98</v>
      </c>
    </row>
    <row r="97">
      <c r="A97" s="28" t="n">
        <v>24</v>
      </c>
      <c r="B97" s="28" t="n">
        <v>1</v>
      </c>
      <c r="C97" s="28" t="n">
        <v>1</v>
      </c>
      <c r="D97" s="28" t="n">
        <v>53</v>
      </c>
      <c r="E97" s="28" t="n">
        <v>1.54</v>
      </c>
      <c r="F97" s="28" t="n">
        <v>106</v>
      </c>
      <c r="G97" s="28" t="n">
        <v>71</v>
      </c>
      <c r="H97" s="28" t="n">
        <v>98</v>
      </c>
      <c r="I97" s="28" t="n">
        <v>145</v>
      </c>
      <c r="J97" s="28" t="n">
        <v>37</v>
      </c>
      <c r="K97" s="28" t="n">
        <v>71</v>
      </c>
    </row>
    <row r="98">
      <c r="A98" s="28" t="n">
        <v>38</v>
      </c>
      <c r="B98" s="28" t="n">
        <v>1</v>
      </c>
      <c r="C98" s="28" t="n">
        <v>1</v>
      </c>
      <c r="D98" s="28" t="n">
        <v>55</v>
      </c>
      <c r="E98" s="28" t="n">
        <v>1.53</v>
      </c>
      <c r="F98" s="28" t="n">
        <v>107</v>
      </c>
      <c r="G98" s="28" t="n">
        <v>78</v>
      </c>
      <c r="H98" s="28" t="n">
        <v>82</v>
      </c>
      <c r="I98" s="28" t="n">
        <v>206</v>
      </c>
      <c r="J98" s="28" t="n">
        <v>37</v>
      </c>
    </row>
    <row r="99">
      <c r="A99" s="28" t="n">
        <v>50</v>
      </c>
      <c r="B99" s="28" t="n">
        <v>1</v>
      </c>
      <c r="C99" s="28" t="n">
        <v>1</v>
      </c>
      <c r="D99" s="28" t="n">
        <v>59.25</v>
      </c>
      <c r="E99" s="28" t="n">
        <v>1.45</v>
      </c>
      <c r="F99" s="28" t="n">
        <v>104</v>
      </c>
      <c r="G99" s="28" t="n">
        <v>71</v>
      </c>
      <c r="H99" s="28" t="n">
        <v>112</v>
      </c>
      <c r="I99" s="28" t="n">
        <v>238</v>
      </c>
      <c r="J99" s="28" t="n">
        <v>37</v>
      </c>
    </row>
    <row r="100">
      <c r="A100" s="28" t="n">
        <v>20</v>
      </c>
      <c r="B100" s="28" t="n">
        <v>2</v>
      </c>
      <c r="C100" s="28" t="n">
        <v>1</v>
      </c>
      <c r="D100" s="28" t="n">
        <v>62</v>
      </c>
      <c r="E100" s="28" t="n">
        <v>1.69</v>
      </c>
      <c r="F100" s="28" t="n">
        <v>90</v>
      </c>
      <c r="G100" s="28" t="n">
        <v>60</v>
      </c>
      <c r="H100" s="28" t="n">
        <v>64</v>
      </c>
      <c r="I100" s="28" t="n">
        <v>163</v>
      </c>
      <c r="J100" s="28" t="n">
        <v>37</v>
      </c>
      <c r="K100" s="28" t="n">
        <v>72</v>
      </c>
    </row>
    <row r="101">
      <c r="A101" s="28" t="n">
        <v>49</v>
      </c>
      <c r="B101" s="28" t="n">
        <v>1</v>
      </c>
      <c r="C101" s="28" t="n">
        <v>1</v>
      </c>
      <c r="D101" s="28" t="n">
        <v>65.84999999999999</v>
      </c>
      <c r="E101" s="28" t="n">
        <v>1.43</v>
      </c>
      <c r="F101" s="28" t="n">
        <v>114</v>
      </c>
      <c r="G101" s="28" t="n">
        <v>73</v>
      </c>
      <c r="H101" s="28" t="n">
        <v>112</v>
      </c>
      <c r="I101" s="28" t="n">
        <v>238</v>
      </c>
      <c r="J101" s="28" t="n">
        <v>37</v>
      </c>
    </row>
    <row r="102">
      <c r="A102" s="28" t="n">
        <v>50</v>
      </c>
      <c r="B102" s="28" t="n">
        <v>2</v>
      </c>
      <c r="C102" s="28" t="n">
        <v>1</v>
      </c>
      <c r="D102" s="28" t="n">
        <v>68</v>
      </c>
      <c r="E102" s="28" t="n">
        <v>1.61</v>
      </c>
      <c r="F102" s="28" t="n">
        <v>129</v>
      </c>
      <c r="G102" s="28" t="n">
        <v>78</v>
      </c>
      <c r="H102" s="28" t="n">
        <v>107</v>
      </c>
      <c r="I102" s="28" t="n">
        <v>173</v>
      </c>
      <c r="J102" s="28" t="n">
        <v>37</v>
      </c>
      <c r="K102" s="28" t="n">
        <v>73</v>
      </c>
      <c r="L102" s="28" t="n">
        <v>35</v>
      </c>
    </row>
    <row r="103">
      <c r="A103" s="28" t="n">
        <v>50</v>
      </c>
      <c r="B103" s="28" t="n">
        <v>2</v>
      </c>
      <c r="C103" s="28" t="n">
        <v>1</v>
      </c>
      <c r="D103" s="28" t="n">
        <v>68</v>
      </c>
      <c r="E103" s="28" t="n">
        <v>1.61</v>
      </c>
      <c r="F103" s="28" t="n">
        <v>121</v>
      </c>
      <c r="G103" s="28" t="n">
        <v>80</v>
      </c>
      <c r="H103" s="28" t="n">
        <v>107</v>
      </c>
      <c r="I103" s="28" t="n">
        <v>173</v>
      </c>
      <c r="J103" s="28" t="n">
        <v>37</v>
      </c>
      <c r="K103" s="28" t="n">
        <v>80</v>
      </c>
      <c r="L103" s="28" t="n">
        <v>35</v>
      </c>
    </row>
    <row r="104">
      <c r="A104" s="28" t="n">
        <v>35</v>
      </c>
      <c r="B104" s="28" t="n">
        <v>1</v>
      </c>
      <c r="C104" s="28" t="n">
        <v>1</v>
      </c>
      <c r="D104" s="28" t="n">
        <v>69</v>
      </c>
      <c r="E104" s="28" t="n">
        <v>1.61</v>
      </c>
      <c r="F104" s="28" t="n">
        <v>123</v>
      </c>
      <c r="G104" s="28" t="n">
        <v>82</v>
      </c>
      <c r="H104" s="28" t="n">
        <v>88</v>
      </c>
      <c r="I104" s="28" t="n">
        <v>211</v>
      </c>
      <c r="J104" s="28" t="n">
        <v>37</v>
      </c>
      <c r="K104" s="28" t="n">
        <v>76</v>
      </c>
    </row>
    <row r="105">
      <c r="A105" s="28" t="n">
        <v>34</v>
      </c>
      <c r="B105" s="28" t="n">
        <v>1</v>
      </c>
      <c r="C105" s="28" t="n">
        <v>1</v>
      </c>
      <c r="D105" s="28" t="n">
        <v>71</v>
      </c>
      <c r="E105" s="28" t="n">
        <v>1.57</v>
      </c>
      <c r="F105" s="28" t="n">
        <v>107</v>
      </c>
      <c r="G105" s="28" t="n">
        <v>74</v>
      </c>
      <c r="H105" s="28" t="n">
        <v>84</v>
      </c>
      <c r="I105" s="28" t="n">
        <v>139</v>
      </c>
      <c r="J105" s="28" t="n">
        <v>37</v>
      </c>
    </row>
    <row r="106">
      <c r="A106" s="28" t="n">
        <v>43</v>
      </c>
      <c r="B106" s="28" t="n">
        <v>2</v>
      </c>
      <c r="C106" s="28" t="n">
        <v>1</v>
      </c>
      <c r="D106" s="28" t="n">
        <v>71</v>
      </c>
      <c r="E106" s="28" t="n">
        <v>1.51</v>
      </c>
      <c r="F106" s="28" t="n">
        <v>142</v>
      </c>
      <c r="G106" s="28" t="n">
        <v>89</v>
      </c>
      <c r="H106" s="28" t="n">
        <v>109</v>
      </c>
      <c r="I106" s="28" t="n">
        <v>227</v>
      </c>
      <c r="J106" s="28" t="n">
        <v>37</v>
      </c>
      <c r="K106" s="28" t="n">
        <v>90</v>
      </c>
    </row>
    <row r="107">
      <c r="A107" s="28" t="n">
        <v>52</v>
      </c>
      <c r="B107" s="28" t="n">
        <v>1</v>
      </c>
      <c r="C107" s="28" t="n">
        <v>1</v>
      </c>
      <c r="D107" s="28" t="n">
        <v>81</v>
      </c>
      <c r="E107" s="28" t="n">
        <v>1.58</v>
      </c>
      <c r="F107" s="28" t="n">
        <v>105</v>
      </c>
      <c r="G107" s="28" t="n">
        <v>71</v>
      </c>
      <c r="H107" s="28" t="n">
        <v>85</v>
      </c>
      <c r="I107" s="28" t="n">
        <v>212</v>
      </c>
      <c r="J107" s="28" t="n">
        <v>37</v>
      </c>
      <c r="K107" s="28" t="n">
        <v>97</v>
      </c>
    </row>
    <row r="108">
      <c r="A108" s="28" t="n">
        <v>30</v>
      </c>
      <c r="B108" s="28" t="n">
        <v>1</v>
      </c>
      <c r="C108" s="28" t="n">
        <v>1</v>
      </c>
      <c r="D108" s="28" t="n">
        <v>54.65</v>
      </c>
      <c r="E108" s="28" t="n">
        <v>1.57</v>
      </c>
      <c r="F108" s="28" t="n">
        <v>100</v>
      </c>
      <c r="G108" s="28" t="n">
        <v>68</v>
      </c>
      <c r="H108" s="28" t="n">
        <v>83</v>
      </c>
      <c r="I108" s="28" t="n">
        <v>156</v>
      </c>
      <c r="J108" s="28" t="n">
        <v>38</v>
      </c>
      <c r="K108" s="28" t="n">
        <v>71.5</v>
      </c>
    </row>
    <row r="109">
      <c r="A109" s="28" t="n">
        <v>29</v>
      </c>
      <c r="B109" s="28" t="n">
        <v>2</v>
      </c>
      <c r="C109" s="28" t="n">
        <v>1</v>
      </c>
      <c r="D109" s="28" t="n">
        <v>63</v>
      </c>
      <c r="E109" s="28" t="n">
        <v>1.61</v>
      </c>
      <c r="F109" s="28" t="n">
        <v>117</v>
      </c>
      <c r="G109" s="28" t="n">
        <v>72</v>
      </c>
      <c r="H109" s="28" t="n">
        <v>90</v>
      </c>
      <c r="I109" s="28" t="n">
        <v>204</v>
      </c>
      <c r="J109" s="28" t="n">
        <v>38</v>
      </c>
      <c r="K109" s="28" t="n">
        <v>84</v>
      </c>
    </row>
    <row r="110">
      <c r="A110" s="28" t="n">
        <v>38</v>
      </c>
      <c r="B110" s="28" t="n">
        <v>1</v>
      </c>
      <c r="C110" s="28" t="n">
        <v>1</v>
      </c>
      <c r="D110" s="28" t="n">
        <v>68</v>
      </c>
      <c r="E110" s="28" t="n">
        <v>1.6</v>
      </c>
      <c r="F110" s="28" t="n">
        <v>116</v>
      </c>
      <c r="G110" s="28" t="n">
        <v>80</v>
      </c>
      <c r="H110" s="28" t="n">
        <v>77</v>
      </c>
      <c r="I110" s="28" t="n">
        <v>200</v>
      </c>
      <c r="J110" s="28" t="n">
        <v>38</v>
      </c>
    </row>
    <row r="111">
      <c r="A111" s="28" t="n">
        <v>39</v>
      </c>
      <c r="B111" s="28" t="n">
        <v>1</v>
      </c>
      <c r="C111" s="28" t="n">
        <v>1</v>
      </c>
      <c r="D111" s="28" t="n">
        <v>68</v>
      </c>
      <c r="E111" s="28" t="n">
        <v>1.55</v>
      </c>
      <c r="F111" s="28" t="n">
        <v>93</v>
      </c>
      <c r="G111" s="28" t="n">
        <v>60</v>
      </c>
      <c r="H111" s="28" t="n">
        <v>78</v>
      </c>
      <c r="I111" s="28" t="n">
        <v>155</v>
      </c>
      <c r="J111" s="28" t="n">
        <v>38</v>
      </c>
      <c r="K111" s="28" t="n">
        <v>92.5</v>
      </c>
    </row>
    <row r="112">
      <c r="A112" s="28" t="n">
        <v>40</v>
      </c>
      <c r="B112" s="28" t="n">
        <v>1</v>
      </c>
      <c r="C112" s="28" t="n">
        <v>1</v>
      </c>
      <c r="D112" s="28" t="n">
        <v>69.8</v>
      </c>
      <c r="E112" s="28" t="n">
        <v>1.58</v>
      </c>
      <c r="F112" s="28" t="n">
        <v>121</v>
      </c>
      <c r="G112" s="28" t="n">
        <v>82</v>
      </c>
      <c r="H112" s="28" t="n">
        <v>82</v>
      </c>
      <c r="I112" s="28" t="n">
        <v>222</v>
      </c>
      <c r="J112" s="28" t="n">
        <v>38</v>
      </c>
      <c r="K112" s="28" t="n">
        <v>84.3</v>
      </c>
    </row>
    <row r="113">
      <c r="A113" s="28" t="n">
        <v>38</v>
      </c>
      <c r="B113" s="28" t="n">
        <v>2</v>
      </c>
      <c r="C113" s="28" t="n">
        <v>1</v>
      </c>
      <c r="D113" s="28" t="n">
        <v>71.59999999999999</v>
      </c>
      <c r="E113" s="28" t="n">
        <v>1.72</v>
      </c>
      <c r="F113" s="28" t="n">
        <v>128</v>
      </c>
      <c r="G113" s="28" t="n">
        <v>80</v>
      </c>
      <c r="H113" s="28" t="n">
        <v>87</v>
      </c>
      <c r="I113" s="28" t="n">
        <v>156</v>
      </c>
      <c r="J113" s="28" t="n">
        <v>38</v>
      </c>
      <c r="K113" s="28" t="n">
        <v>88</v>
      </c>
    </row>
    <row r="114">
      <c r="A114" s="28" t="n">
        <v>33</v>
      </c>
      <c r="B114" s="28" t="n">
        <v>1</v>
      </c>
      <c r="C114" s="28" t="n">
        <v>1</v>
      </c>
      <c r="D114" s="28" t="n">
        <v>71.90000000000001</v>
      </c>
      <c r="E114" s="28" t="n">
        <v>1.63</v>
      </c>
      <c r="F114" s="28" t="n">
        <v>127</v>
      </c>
      <c r="G114" s="28" t="n">
        <v>84</v>
      </c>
      <c r="H114" s="28" t="n">
        <v>87</v>
      </c>
      <c r="I114" s="28" t="n">
        <v>217</v>
      </c>
      <c r="J114" s="28" t="n">
        <v>38</v>
      </c>
    </row>
    <row r="115">
      <c r="A115" s="28" t="n">
        <v>36</v>
      </c>
      <c r="B115" s="28" t="n">
        <v>1</v>
      </c>
      <c r="C115" s="28" t="n">
        <v>1</v>
      </c>
      <c r="D115" s="28" t="n">
        <v>73</v>
      </c>
      <c r="E115" s="28" t="n">
        <v>1.6</v>
      </c>
      <c r="F115" s="28" t="n">
        <v>126</v>
      </c>
      <c r="G115" s="28" t="n">
        <v>84</v>
      </c>
      <c r="H115" s="28" t="n">
        <v>96</v>
      </c>
      <c r="I115" s="28" t="n">
        <v>146</v>
      </c>
      <c r="J115" s="28" t="n">
        <v>38</v>
      </c>
    </row>
    <row r="116">
      <c r="A116" s="28" t="n">
        <v>33</v>
      </c>
      <c r="B116" s="28" t="n">
        <v>1</v>
      </c>
      <c r="C116" s="28" t="n">
        <v>1</v>
      </c>
      <c r="D116" s="28" t="n">
        <v>81.40000000000001</v>
      </c>
      <c r="E116" s="28" t="n">
        <v>1.59</v>
      </c>
      <c r="F116" s="28" t="n">
        <v>105</v>
      </c>
      <c r="G116" s="28" t="n">
        <v>74</v>
      </c>
      <c r="H116" s="28" t="n">
        <v>91</v>
      </c>
      <c r="I116" s="28" t="n">
        <v>152</v>
      </c>
      <c r="J116" s="28" t="n">
        <v>38</v>
      </c>
      <c r="K116" s="28" t="n">
        <v>98</v>
      </c>
    </row>
    <row r="117">
      <c r="A117" s="28" t="n">
        <v>41</v>
      </c>
      <c r="B117" s="28" t="n">
        <v>2</v>
      </c>
      <c r="C117" s="28" t="n">
        <v>1</v>
      </c>
      <c r="D117" s="28" t="n">
        <v>83.65000000000001</v>
      </c>
      <c r="E117" s="28" t="n">
        <v>1.69</v>
      </c>
      <c r="F117" s="28" t="n">
        <v>113</v>
      </c>
      <c r="G117" s="28" t="n">
        <v>73</v>
      </c>
      <c r="H117" s="28" t="n">
        <v>90</v>
      </c>
      <c r="I117" s="28" t="n">
        <v>214</v>
      </c>
      <c r="J117" s="28" t="n">
        <v>38</v>
      </c>
      <c r="K117" s="28" t="n">
        <v>100</v>
      </c>
    </row>
    <row r="118">
      <c r="A118" s="28" t="n">
        <v>27</v>
      </c>
      <c r="B118" s="28" t="n">
        <v>2</v>
      </c>
      <c r="C118" s="28" t="n">
        <v>1</v>
      </c>
      <c r="D118" s="28" t="n">
        <v>104</v>
      </c>
      <c r="E118" s="28" t="n">
        <v>1.81</v>
      </c>
      <c r="F118" s="28" t="n">
        <v>120</v>
      </c>
      <c r="G118" s="28" t="n">
        <v>76</v>
      </c>
      <c r="H118" s="28" t="n">
        <v>109</v>
      </c>
      <c r="I118" s="28" t="n">
        <v>180</v>
      </c>
      <c r="J118" s="28" t="n">
        <v>38</v>
      </c>
      <c r="K118" s="28" t="n">
        <v>100</v>
      </c>
    </row>
    <row r="119">
      <c r="A119" s="28" t="n">
        <v>35</v>
      </c>
      <c r="B119" s="28" t="n">
        <v>1</v>
      </c>
      <c r="C119" s="28" t="n">
        <v>1</v>
      </c>
      <c r="D119" s="28" t="n">
        <v>42</v>
      </c>
      <c r="E119" s="28" t="n">
        <v>1.51</v>
      </c>
      <c r="F119" s="28" t="n">
        <v>112</v>
      </c>
      <c r="G119" s="28" t="n">
        <v>73</v>
      </c>
      <c r="H119" s="28" t="n">
        <v>77</v>
      </c>
      <c r="I119" s="28" t="n">
        <v>108</v>
      </c>
      <c r="J119" s="28" t="n">
        <v>39</v>
      </c>
      <c r="K119" s="28" t="n">
        <v>69</v>
      </c>
    </row>
    <row r="120">
      <c r="A120" s="28" t="n">
        <v>21</v>
      </c>
      <c r="B120" s="28" t="n">
        <v>1</v>
      </c>
      <c r="C120" s="28" t="n">
        <v>1</v>
      </c>
      <c r="D120" s="28" t="n">
        <v>48.1</v>
      </c>
      <c r="E120" s="28" t="n">
        <v>1.57</v>
      </c>
      <c r="F120" s="28" t="n">
        <v>99</v>
      </c>
      <c r="G120" s="28" t="n">
        <v>64</v>
      </c>
      <c r="H120" s="28" t="n">
        <v>92</v>
      </c>
      <c r="I120" s="28" t="n">
        <v>167</v>
      </c>
      <c r="J120" s="28" t="n">
        <v>39</v>
      </c>
      <c r="K120" s="28" t="n">
        <v>72.5</v>
      </c>
    </row>
    <row r="121">
      <c r="A121" s="28" t="n">
        <v>21</v>
      </c>
      <c r="B121" s="28" t="n">
        <v>1</v>
      </c>
      <c r="C121" s="28" t="n">
        <v>1</v>
      </c>
      <c r="D121" s="28" t="n">
        <v>51.8</v>
      </c>
      <c r="E121" s="28" t="n">
        <v>1.58</v>
      </c>
      <c r="F121" s="28" t="n">
        <v>114</v>
      </c>
      <c r="G121" s="28" t="n">
        <v>80</v>
      </c>
      <c r="H121" s="28" t="n">
        <v>92</v>
      </c>
      <c r="I121" s="28" t="n">
        <v>167</v>
      </c>
      <c r="J121" s="28" t="n">
        <v>39</v>
      </c>
      <c r="K121" s="28" t="n">
        <v>72.5</v>
      </c>
    </row>
    <row r="122">
      <c r="A122" s="28" t="n">
        <v>41</v>
      </c>
      <c r="B122" s="28" t="n">
        <v>1</v>
      </c>
      <c r="C122" s="28" t="n">
        <v>1</v>
      </c>
      <c r="D122" s="28" t="n">
        <v>52.4</v>
      </c>
      <c r="E122" s="28" t="n">
        <v>1.54</v>
      </c>
      <c r="F122" s="28" t="n">
        <v>104</v>
      </c>
      <c r="G122" s="28" t="n">
        <v>65</v>
      </c>
      <c r="H122" s="28" t="n">
        <v>80</v>
      </c>
      <c r="I122" s="28" t="n">
        <v>141</v>
      </c>
      <c r="J122" s="28" t="n">
        <v>39</v>
      </c>
      <c r="K122" s="28" t="n">
        <v>76</v>
      </c>
    </row>
    <row r="123">
      <c r="A123" s="28" t="n">
        <v>27</v>
      </c>
      <c r="B123" s="28" t="n">
        <v>1</v>
      </c>
      <c r="C123" s="28" t="n">
        <v>1</v>
      </c>
      <c r="D123" s="28" t="n">
        <v>54.3</v>
      </c>
      <c r="E123" s="28" t="n">
        <v>1.62</v>
      </c>
      <c r="F123" s="28" t="n">
        <v>105</v>
      </c>
      <c r="G123" s="28" t="n">
        <v>70</v>
      </c>
      <c r="H123" s="28" t="n">
        <v>80</v>
      </c>
      <c r="I123" s="28" t="n">
        <v>97</v>
      </c>
      <c r="J123" s="28" t="n">
        <v>39</v>
      </c>
      <c r="K123" s="28" t="n">
        <v>72</v>
      </c>
    </row>
    <row r="124">
      <c r="A124" s="28" t="n">
        <v>25</v>
      </c>
      <c r="B124" s="28" t="n">
        <v>2</v>
      </c>
      <c r="C124" s="28" t="n">
        <v>1</v>
      </c>
      <c r="D124" s="28" t="n">
        <v>58.7</v>
      </c>
      <c r="E124" s="28" t="n">
        <v>1.79</v>
      </c>
      <c r="F124" s="28" t="n">
        <v>88</v>
      </c>
      <c r="G124" s="28" t="n">
        <v>60</v>
      </c>
      <c r="H124" s="28" t="n">
        <v>80</v>
      </c>
      <c r="I124" s="28" t="n">
        <v>99</v>
      </c>
      <c r="J124" s="28" t="n">
        <v>39</v>
      </c>
      <c r="K124" s="28" t="n">
        <v>71</v>
      </c>
    </row>
    <row r="125">
      <c r="A125" s="28" t="n">
        <v>27</v>
      </c>
      <c r="B125" s="28" t="n">
        <v>1</v>
      </c>
      <c r="C125" s="28" t="n">
        <v>1</v>
      </c>
      <c r="D125" s="28" t="n">
        <v>58.7</v>
      </c>
      <c r="E125" s="28" t="n">
        <v>1.6</v>
      </c>
      <c r="F125" s="28" t="n">
        <v>121</v>
      </c>
      <c r="G125" s="28" t="n">
        <v>63</v>
      </c>
      <c r="H125" s="28" t="n">
        <v>87</v>
      </c>
      <c r="I125" s="28" t="n">
        <v>176</v>
      </c>
      <c r="J125" s="28" t="n">
        <v>39</v>
      </c>
    </row>
    <row r="126">
      <c r="A126" s="28" t="n">
        <v>21</v>
      </c>
      <c r="B126" s="28" t="n">
        <v>2</v>
      </c>
      <c r="C126" s="28" t="n">
        <v>1</v>
      </c>
      <c r="D126" s="28" t="n">
        <v>63</v>
      </c>
      <c r="E126" s="28" t="n">
        <v>1.67</v>
      </c>
      <c r="F126" s="28" t="n">
        <v>106</v>
      </c>
      <c r="G126" s="28" t="n">
        <v>70</v>
      </c>
      <c r="H126" s="28" t="n">
        <v>81</v>
      </c>
      <c r="I126" s="28" t="n">
        <v>141</v>
      </c>
      <c r="J126" s="28" t="n">
        <v>39</v>
      </c>
      <c r="K126" s="28" t="n">
        <v>76.2</v>
      </c>
    </row>
    <row r="127">
      <c r="A127" s="28" t="n">
        <v>29</v>
      </c>
      <c r="B127" s="28" t="n">
        <v>1</v>
      </c>
      <c r="C127" s="28" t="n">
        <v>1</v>
      </c>
      <c r="D127" s="28" t="n">
        <v>65</v>
      </c>
      <c r="E127" s="28" t="n">
        <v>1.52</v>
      </c>
      <c r="F127" s="28" t="n">
        <v>103</v>
      </c>
      <c r="G127" s="28" t="n">
        <v>56</v>
      </c>
      <c r="H127" s="28" t="n">
        <v>81</v>
      </c>
      <c r="I127" s="28" t="n">
        <v>156</v>
      </c>
      <c r="J127" s="28" t="n">
        <v>39</v>
      </c>
      <c r="K127" s="28" t="n">
        <v>91.5</v>
      </c>
    </row>
    <row r="128">
      <c r="A128" s="28" t="n">
        <v>40</v>
      </c>
      <c r="B128" s="28" t="n">
        <v>1</v>
      </c>
      <c r="C128" s="28" t="n">
        <v>1</v>
      </c>
      <c r="D128" s="28" t="n">
        <v>67.3</v>
      </c>
      <c r="E128" s="28" t="n">
        <v>1.55</v>
      </c>
      <c r="F128" s="28" t="n">
        <v>119</v>
      </c>
      <c r="G128" s="28" t="n">
        <v>85</v>
      </c>
      <c r="H128" s="28" t="n">
        <v>98</v>
      </c>
      <c r="I128" s="28" t="n">
        <v>235</v>
      </c>
      <c r="J128" s="28" t="n">
        <v>39</v>
      </c>
      <c r="K128" s="28" t="n">
        <v>86.5</v>
      </c>
    </row>
    <row r="129">
      <c r="A129" s="28" t="n">
        <v>35</v>
      </c>
      <c r="B129" s="28" t="n">
        <v>1</v>
      </c>
      <c r="C129" s="28" t="n">
        <v>1</v>
      </c>
      <c r="D129" s="28" t="n">
        <v>72</v>
      </c>
      <c r="E129" s="28" t="n">
        <v>1.53</v>
      </c>
      <c r="F129" s="28" t="n">
        <v>113</v>
      </c>
      <c r="G129" s="28" t="n">
        <v>74</v>
      </c>
      <c r="H129" s="28" t="n">
        <v>91</v>
      </c>
      <c r="I129" s="28" t="n">
        <v>144</v>
      </c>
      <c r="J129" s="28" t="n">
        <v>39</v>
      </c>
      <c r="K129" s="28" t="n">
        <v>94</v>
      </c>
    </row>
    <row r="130">
      <c r="A130" s="28" t="n">
        <v>35</v>
      </c>
      <c r="B130" s="28" t="n">
        <v>1</v>
      </c>
      <c r="C130" s="28" t="n">
        <v>1</v>
      </c>
      <c r="D130" s="28" t="n">
        <v>74.5</v>
      </c>
      <c r="E130" s="28" t="n">
        <v>1.65</v>
      </c>
      <c r="F130" s="28" t="n">
        <v>117</v>
      </c>
      <c r="G130" s="28" t="n">
        <v>77</v>
      </c>
      <c r="H130" s="28" t="n">
        <v>84</v>
      </c>
      <c r="I130" s="28" t="n">
        <v>211</v>
      </c>
      <c r="J130" s="28" t="n">
        <v>39</v>
      </c>
      <c r="K130" s="28" t="n">
        <v>87</v>
      </c>
      <c r="L130" s="28" t="n">
        <v>40</v>
      </c>
    </row>
    <row r="131">
      <c r="A131" s="28" t="n">
        <v>24</v>
      </c>
      <c r="B131" s="28" t="n">
        <v>1</v>
      </c>
      <c r="C131" s="28" t="n">
        <v>1</v>
      </c>
      <c r="D131" s="28" t="n">
        <v>75.2</v>
      </c>
      <c r="E131" s="28" t="n">
        <v>1.58</v>
      </c>
      <c r="F131" s="28" t="n">
        <v>130</v>
      </c>
      <c r="G131" s="28" t="n">
        <v>79</v>
      </c>
      <c r="H131" s="28" t="n">
        <v>77</v>
      </c>
      <c r="I131" s="28" t="n">
        <v>185</v>
      </c>
      <c r="J131" s="28" t="n">
        <v>39</v>
      </c>
      <c r="K131" s="28" t="n">
        <v>98.40000000000001</v>
      </c>
    </row>
    <row r="132">
      <c r="A132" s="28" t="n">
        <v>27</v>
      </c>
      <c r="B132" s="28" t="n">
        <v>2</v>
      </c>
      <c r="C132" s="28" t="n">
        <v>1</v>
      </c>
      <c r="D132" s="28" t="n">
        <v>76</v>
      </c>
      <c r="E132" s="28" t="n">
        <v>1.74</v>
      </c>
      <c r="F132" s="28" t="n">
        <v>120</v>
      </c>
      <c r="G132" s="28" t="n">
        <v>82</v>
      </c>
      <c r="H132" s="28" t="n">
        <v>85</v>
      </c>
      <c r="I132" s="28" t="n">
        <v>193</v>
      </c>
      <c r="J132" s="28" t="n">
        <v>39</v>
      </c>
      <c r="K132" s="28" t="n">
        <v>82</v>
      </c>
    </row>
    <row r="133">
      <c r="A133" s="28" t="n">
        <v>32</v>
      </c>
      <c r="B133" s="28" t="n">
        <v>2</v>
      </c>
      <c r="C133" s="28" t="n">
        <v>1</v>
      </c>
      <c r="D133" s="28" t="n">
        <v>78.8</v>
      </c>
      <c r="E133" s="28" t="n">
        <v>1.77</v>
      </c>
      <c r="F133" s="28" t="n">
        <v>129</v>
      </c>
      <c r="G133" s="28" t="n">
        <v>81</v>
      </c>
      <c r="H133" s="28" t="n">
        <v>95</v>
      </c>
      <c r="I133" s="28" t="n">
        <v>173</v>
      </c>
      <c r="J133" s="28" t="n">
        <v>39</v>
      </c>
      <c r="K133" s="28" t="n">
        <v>110</v>
      </c>
    </row>
    <row r="134">
      <c r="A134" s="28" t="n">
        <v>31</v>
      </c>
      <c r="B134" s="28" t="n">
        <v>1</v>
      </c>
      <c r="C134" s="28" t="n">
        <v>1</v>
      </c>
      <c r="D134" s="28" t="n">
        <v>82</v>
      </c>
      <c r="E134" s="28" t="n">
        <v>1.7</v>
      </c>
      <c r="F134" s="28" t="n">
        <v>152</v>
      </c>
      <c r="G134" s="28" t="n">
        <v>115</v>
      </c>
      <c r="H134" s="28" t="n">
        <v>96</v>
      </c>
      <c r="I134" s="28" t="n">
        <v>207</v>
      </c>
      <c r="J134" s="28" t="n">
        <v>39</v>
      </c>
      <c r="K134" s="28" t="n">
        <v>94</v>
      </c>
    </row>
    <row r="135">
      <c r="A135" s="28" t="n">
        <v>25</v>
      </c>
      <c r="B135" s="28" t="n">
        <v>1</v>
      </c>
      <c r="C135" s="28" t="n">
        <v>1</v>
      </c>
      <c r="D135" s="28" t="n">
        <v>92</v>
      </c>
      <c r="E135" s="28" t="n">
        <v>1.6</v>
      </c>
      <c r="F135" s="28" t="n">
        <v>127</v>
      </c>
      <c r="G135" s="28" t="n">
        <v>81</v>
      </c>
      <c r="H135" s="28" t="n">
        <v>89</v>
      </c>
      <c r="I135" s="28" t="n">
        <v>147</v>
      </c>
      <c r="J135" s="28" t="n">
        <v>39</v>
      </c>
      <c r="K135" s="28" t="n">
        <v>106</v>
      </c>
    </row>
    <row r="136">
      <c r="A136" s="28" t="n">
        <v>29</v>
      </c>
      <c r="B136" s="28" t="n">
        <v>2</v>
      </c>
      <c r="C136" s="28" t="n">
        <v>1</v>
      </c>
      <c r="D136" s="28" t="n">
        <v>109.9</v>
      </c>
      <c r="E136" s="28" t="n">
        <v>1.78</v>
      </c>
      <c r="F136" s="28" t="n">
        <v>144</v>
      </c>
      <c r="G136" s="28" t="n">
        <v>87</v>
      </c>
      <c r="H136" s="28" t="n">
        <v>88</v>
      </c>
      <c r="I136" s="28" t="n">
        <v>205</v>
      </c>
      <c r="J136" s="28" t="n">
        <v>39</v>
      </c>
      <c r="K136" s="28" t="n">
        <v>115</v>
      </c>
    </row>
    <row r="137">
      <c r="A137" s="28" t="n">
        <v>48</v>
      </c>
      <c r="B137" s="28" t="n">
        <v>1</v>
      </c>
      <c r="C137" s="28" t="n">
        <v>1</v>
      </c>
      <c r="D137" s="28" t="n">
        <v>54.4</v>
      </c>
      <c r="E137" s="28" t="n">
        <v>1.48</v>
      </c>
      <c r="F137" s="28" t="n">
        <v>127</v>
      </c>
      <c r="G137" s="28" t="n">
        <v>71</v>
      </c>
      <c r="H137" s="28" t="n">
        <v>99</v>
      </c>
      <c r="I137" s="28" t="n">
        <v>193</v>
      </c>
      <c r="J137" s="28" t="n">
        <v>40</v>
      </c>
      <c r="K137" s="28" t="n">
        <v>76</v>
      </c>
    </row>
    <row r="138">
      <c r="A138" s="28" t="n">
        <v>30</v>
      </c>
      <c r="B138" s="28" t="n">
        <v>1</v>
      </c>
      <c r="C138" s="28" t="n">
        <v>1</v>
      </c>
      <c r="D138" s="28" t="n">
        <v>57</v>
      </c>
      <c r="E138" s="28" t="n">
        <v>1.54</v>
      </c>
      <c r="F138" s="28" t="n">
        <v>101</v>
      </c>
      <c r="G138" s="28" t="n">
        <v>69</v>
      </c>
      <c r="H138" s="28" t="n">
        <v>99</v>
      </c>
      <c r="I138" s="28" t="n">
        <v>215</v>
      </c>
      <c r="J138" s="28" t="n">
        <v>40</v>
      </c>
      <c r="K138" s="28" t="n">
        <v>79</v>
      </c>
      <c r="L138" s="28" t="n">
        <v>31</v>
      </c>
    </row>
    <row r="139">
      <c r="A139" s="28" t="n">
        <v>43</v>
      </c>
      <c r="B139" s="28" t="n">
        <v>1</v>
      </c>
      <c r="C139" s="28" t="n">
        <v>1</v>
      </c>
      <c r="D139" s="28" t="n">
        <v>58</v>
      </c>
      <c r="E139" s="28" t="n">
        <v>1.48</v>
      </c>
      <c r="F139" s="28" t="n">
        <v>124</v>
      </c>
      <c r="G139" s="28" t="n">
        <v>83</v>
      </c>
      <c r="H139" s="28" t="n">
        <v>96</v>
      </c>
      <c r="I139" s="28" t="n">
        <v>183</v>
      </c>
      <c r="J139" s="28" t="n">
        <v>40</v>
      </c>
      <c r="K139" s="28" t="n">
        <v>89</v>
      </c>
    </row>
    <row r="140">
      <c r="A140" s="28" t="n">
        <v>30</v>
      </c>
      <c r="B140" s="28" t="n">
        <v>1</v>
      </c>
      <c r="C140" s="28" t="n">
        <v>1</v>
      </c>
      <c r="D140" s="28" t="n">
        <v>62.45</v>
      </c>
      <c r="E140" s="28" t="n">
        <v>1.55</v>
      </c>
      <c r="F140" s="28" t="n">
        <v>100</v>
      </c>
      <c r="G140" s="28" t="n">
        <v>60</v>
      </c>
      <c r="H140" s="28" t="n">
        <v>99</v>
      </c>
      <c r="I140" s="28" t="n">
        <v>215</v>
      </c>
      <c r="J140" s="28" t="n">
        <v>40</v>
      </c>
      <c r="K140" s="28" t="n">
        <v>88</v>
      </c>
      <c r="L140" s="28" t="n">
        <v>31</v>
      </c>
    </row>
    <row r="141">
      <c r="A141" s="28" t="n">
        <v>71</v>
      </c>
      <c r="B141" s="28" t="n">
        <v>2</v>
      </c>
      <c r="C141" s="28" t="n">
        <v>1</v>
      </c>
      <c r="D141" s="28" t="n">
        <v>63</v>
      </c>
      <c r="E141" s="28" t="n">
        <v>1.68</v>
      </c>
      <c r="F141" s="28" t="n">
        <v>110</v>
      </c>
      <c r="G141" s="28" t="n">
        <v>80</v>
      </c>
      <c r="H141" s="28" t="n">
        <v>134</v>
      </c>
      <c r="I141" s="28" t="n">
        <v>230</v>
      </c>
      <c r="J141" s="28" t="n">
        <v>40</v>
      </c>
    </row>
    <row r="142">
      <c r="A142" s="28" t="n">
        <v>23</v>
      </c>
      <c r="B142" s="28" t="n">
        <v>1</v>
      </c>
      <c r="C142" s="28" t="n">
        <v>1</v>
      </c>
      <c r="D142" s="28" t="n">
        <v>65</v>
      </c>
      <c r="E142" s="28" t="n">
        <v>1.58</v>
      </c>
      <c r="F142" s="28" t="n">
        <v>121</v>
      </c>
      <c r="G142" s="28" t="n">
        <v>83</v>
      </c>
      <c r="H142" s="28" t="n">
        <v>71</v>
      </c>
      <c r="I142" s="28" t="n">
        <v>167</v>
      </c>
      <c r="J142" s="28" t="n">
        <v>40</v>
      </c>
      <c r="K142" s="28" t="n">
        <v>83.90000000000001</v>
      </c>
    </row>
    <row r="143">
      <c r="A143" s="28" t="n">
        <v>34</v>
      </c>
      <c r="B143" s="28" t="n">
        <v>1</v>
      </c>
      <c r="C143" s="28" t="n">
        <v>1</v>
      </c>
      <c r="D143" s="28" t="n">
        <v>71</v>
      </c>
      <c r="E143" s="28" t="n">
        <v>1.52</v>
      </c>
      <c r="F143" s="28" t="n">
        <v>124</v>
      </c>
      <c r="G143" s="28" t="n">
        <v>85</v>
      </c>
      <c r="H143" s="28" t="n">
        <v>79</v>
      </c>
      <c r="I143" s="28" t="n">
        <v>172</v>
      </c>
      <c r="J143" s="28" t="n">
        <v>40</v>
      </c>
    </row>
    <row r="144">
      <c r="A144" s="28" t="n">
        <v>44</v>
      </c>
      <c r="B144" s="28" t="n">
        <v>1</v>
      </c>
      <c r="C144" s="28" t="n">
        <v>1</v>
      </c>
      <c r="D144" s="28" t="n">
        <v>71.09999999999999</v>
      </c>
      <c r="E144" s="28" t="n">
        <v>1.59</v>
      </c>
      <c r="F144" s="28" t="n">
        <v>118</v>
      </c>
      <c r="G144" s="28" t="n">
        <v>77</v>
      </c>
      <c r="H144" s="28" t="n">
        <v>124</v>
      </c>
      <c r="I144" s="28" t="n">
        <v>173</v>
      </c>
      <c r="J144" s="28" t="n">
        <v>40</v>
      </c>
      <c r="K144" s="28" t="n">
        <v>88</v>
      </c>
    </row>
    <row r="145">
      <c r="A145" s="28" t="n">
        <v>53</v>
      </c>
      <c r="B145" s="28" t="n">
        <v>1</v>
      </c>
      <c r="C145" s="28" t="n">
        <v>1</v>
      </c>
      <c r="D145" s="28" t="n">
        <v>75</v>
      </c>
      <c r="E145" s="28" t="n">
        <v>1.48</v>
      </c>
      <c r="F145" s="28" t="n">
        <v>129</v>
      </c>
      <c r="G145" s="28" t="n">
        <v>84</v>
      </c>
      <c r="H145" s="28" t="n">
        <v>88</v>
      </c>
      <c r="I145" s="28" t="n">
        <v>191</v>
      </c>
      <c r="J145" s="28" t="n">
        <v>40</v>
      </c>
      <c r="K145" s="28" t="n">
        <v>98</v>
      </c>
    </row>
    <row r="146">
      <c r="A146" s="28" t="n">
        <v>33</v>
      </c>
      <c r="B146" s="28" t="n">
        <v>1</v>
      </c>
      <c r="C146" s="28" t="n">
        <v>1</v>
      </c>
      <c r="D146" s="28" t="n">
        <v>77.5</v>
      </c>
      <c r="E146" s="28" t="n">
        <v>1.59</v>
      </c>
      <c r="F146" s="28" t="n">
        <v>110</v>
      </c>
      <c r="G146" s="28" t="n">
        <v>73</v>
      </c>
      <c r="H146" s="28" t="n">
        <v>97</v>
      </c>
      <c r="I146" s="28" t="n">
        <v>179</v>
      </c>
      <c r="J146" s="28" t="n">
        <v>40</v>
      </c>
      <c r="K146" s="28" t="n">
        <v>97</v>
      </c>
    </row>
    <row r="147">
      <c r="A147" s="28" t="n">
        <v>26</v>
      </c>
      <c r="B147" s="28" t="n">
        <v>2</v>
      </c>
      <c r="C147" s="28" t="n">
        <v>1</v>
      </c>
      <c r="D147" s="28" t="n">
        <v>78.84999999999999</v>
      </c>
      <c r="E147" s="28" t="n">
        <v>1.75</v>
      </c>
      <c r="F147" s="28" t="n">
        <v>114</v>
      </c>
      <c r="G147" s="28" t="n">
        <v>80</v>
      </c>
      <c r="H147" s="28" t="n">
        <v>94</v>
      </c>
      <c r="I147" s="28" t="n">
        <v>198</v>
      </c>
      <c r="J147" s="28" t="n">
        <v>40</v>
      </c>
      <c r="K147" s="28" t="n">
        <v>90</v>
      </c>
    </row>
    <row r="148">
      <c r="A148" s="28" t="n">
        <v>52</v>
      </c>
      <c r="B148" s="28" t="n">
        <v>2</v>
      </c>
      <c r="C148" s="28" t="n">
        <v>1</v>
      </c>
      <c r="D148" s="28" t="n">
        <v>79</v>
      </c>
      <c r="E148" s="28" t="n">
        <v>1.66</v>
      </c>
      <c r="F148" s="28" t="n">
        <v>144</v>
      </c>
      <c r="G148" s="28" t="n">
        <v>88</v>
      </c>
      <c r="H148" s="28" t="n">
        <v>99</v>
      </c>
      <c r="I148" s="28" t="n">
        <v>155</v>
      </c>
      <c r="J148" s="28" t="n">
        <v>40</v>
      </c>
      <c r="K148" s="28" t="n">
        <v>102</v>
      </c>
    </row>
    <row r="149">
      <c r="A149" s="28" t="n">
        <v>40</v>
      </c>
      <c r="B149" s="28" t="n">
        <v>2</v>
      </c>
      <c r="C149" s="28" t="n">
        <v>1</v>
      </c>
      <c r="D149" s="28" t="n">
        <v>83.3</v>
      </c>
      <c r="E149" s="28" t="n">
        <v>1.74</v>
      </c>
      <c r="F149" s="28" t="n">
        <v>120</v>
      </c>
      <c r="G149" s="28" t="n">
        <v>73</v>
      </c>
      <c r="H149" s="28" t="n">
        <v>91</v>
      </c>
      <c r="I149" s="28" t="n">
        <v>148</v>
      </c>
      <c r="J149" s="28" t="n">
        <v>40</v>
      </c>
      <c r="K149" s="28" t="n">
        <v>95</v>
      </c>
    </row>
    <row r="150">
      <c r="A150" s="28" t="n">
        <v>32</v>
      </c>
      <c r="B150" s="28" t="n">
        <v>2</v>
      </c>
      <c r="C150" s="28" t="n">
        <v>1</v>
      </c>
      <c r="D150" s="28" t="n">
        <v>99</v>
      </c>
      <c r="E150" s="28" t="n">
        <v>1.91</v>
      </c>
      <c r="F150" s="28" t="n">
        <v>123</v>
      </c>
      <c r="G150" s="28" t="n">
        <v>83</v>
      </c>
      <c r="H150" s="28" t="n">
        <v>83</v>
      </c>
      <c r="I150" s="28" t="n">
        <v>187</v>
      </c>
      <c r="J150" s="28" t="n">
        <v>40</v>
      </c>
      <c r="K150" s="28" t="n">
        <v>101</v>
      </c>
    </row>
    <row r="151">
      <c r="A151" s="28" t="n">
        <v>54</v>
      </c>
      <c r="B151" s="28" t="n">
        <v>1</v>
      </c>
      <c r="C151" s="28" t="n">
        <v>1</v>
      </c>
      <c r="D151" s="28" t="n">
        <v>56</v>
      </c>
      <c r="E151" s="28" t="n">
        <v>1.47</v>
      </c>
      <c r="F151" s="28" t="n">
        <v>160</v>
      </c>
      <c r="G151" s="28" t="n">
        <v>99</v>
      </c>
      <c r="H151" s="28" t="n">
        <v>102</v>
      </c>
      <c r="I151" s="28" t="n">
        <v>239</v>
      </c>
      <c r="J151" s="28" t="n">
        <v>41</v>
      </c>
      <c r="K151" s="28" t="n">
        <v>69</v>
      </c>
    </row>
    <row r="152">
      <c r="A152" s="28" t="n">
        <v>26</v>
      </c>
      <c r="B152" s="28" t="n">
        <v>1</v>
      </c>
      <c r="C152" s="28" t="n">
        <v>1</v>
      </c>
      <c r="D152" s="28" t="n">
        <v>63</v>
      </c>
      <c r="E152" s="28" t="n">
        <v>1.51</v>
      </c>
      <c r="F152" s="28" t="n">
        <v>115</v>
      </c>
      <c r="G152" s="28" t="n">
        <v>73</v>
      </c>
      <c r="H152" s="28" t="n">
        <v>81</v>
      </c>
      <c r="I152" s="28" t="n">
        <v>136</v>
      </c>
      <c r="J152" s="28" t="n">
        <v>41</v>
      </c>
      <c r="K152" s="28" t="n">
        <v>87.5</v>
      </c>
    </row>
    <row r="153">
      <c r="A153" s="28" t="n">
        <v>52</v>
      </c>
      <c r="B153" s="28" t="n">
        <v>1</v>
      </c>
      <c r="C153" s="28" t="n">
        <v>1</v>
      </c>
      <c r="D153" s="28" t="n">
        <v>64</v>
      </c>
      <c r="E153" s="28" t="n">
        <v>1.53</v>
      </c>
      <c r="F153" s="28" t="n">
        <v>136</v>
      </c>
      <c r="G153" s="28" t="n">
        <v>86</v>
      </c>
      <c r="H153" s="28" t="n">
        <v>82</v>
      </c>
      <c r="I153" s="28" t="n">
        <v>225</v>
      </c>
      <c r="J153" s="28" t="n">
        <v>41</v>
      </c>
      <c r="K153" s="28" t="n">
        <v>79.2</v>
      </c>
    </row>
    <row r="154">
      <c r="A154" s="28" t="n">
        <v>35</v>
      </c>
      <c r="B154" s="28" t="n">
        <v>2</v>
      </c>
      <c r="C154" s="28" t="n">
        <v>1</v>
      </c>
      <c r="D154" s="28" t="n">
        <v>65</v>
      </c>
      <c r="E154" s="28" t="n">
        <v>1.65</v>
      </c>
      <c r="F154" s="28" t="n">
        <v>121</v>
      </c>
      <c r="G154" s="28" t="n">
        <v>82</v>
      </c>
      <c r="H154" s="28" t="n">
        <v>93</v>
      </c>
      <c r="I154" s="28" t="n">
        <v>182</v>
      </c>
      <c r="J154" s="28" t="n">
        <v>41</v>
      </c>
      <c r="K154" s="28" t="n">
        <v>77</v>
      </c>
    </row>
    <row r="155">
      <c r="A155" s="28" t="n">
        <v>45</v>
      </c>
      <c r="B155" s="28" t="n">
        <v>1</v>
      </c>
      <c r="C155" s="28" t="n">
        <v>1</v>
      </c>
      <c r="D155" s="28" t="n">
        <v>65.2</v>
      </c>
      <c r="E155" s="28" t="n">
        <v>1.51</v>
      </c>
      <c r="F155" s="28" t="n">
        <v>120</v>
      </c>
      <c r="G155" s="28" t="n">
        <v>80</v>
      </c>
      <c r="H155" s="28" t="n">
        <v>140</v>
      </c>
      <c r="I155" s="28" t="n">
        <v>182</v>
      </c>
      <c r="J155" s="28" t="n">
        <v>41</v>
      </c>
      <c r="K155" s="28" t="n">
        <v>96.5</v>
      </c>
      <c r="L155" s="28" t="n">
        <v>34.4</v>
      </c>
    </row>
    <row r="156">
      <c r="A156" s="28" t="n">
        <v>31</v>
      </c>
      <c r="B156" s="28" t="n">
        <v>1</v>
      </c>
      <c r="C156" s="28" t="n">
        <v>1</v>
      </c>
      <c r="D156" s="28" t="n">
        <v>69</v>
      </c>
      <c r="E156" s="28" t="n">
        <v>1.59</v>
      </c>
      <c r="F156" s="28" t="n">
        <v>134</v>
      </c>
      <c r="G156" s="28" t="n">
        <v>86</v>
      </c>
      <c r="H156" s="28" t="n">
        <v>92</v>
      </c>
      <c r="I156" s="28" t="n">
        <v>156</v>
      </c>
      <c r="J156" s="28" t="n">
        <v>41</v>
      </c>
      <c r="K156" s="28" t="n">
        <v>86.5</v>
      </c>
    </row>
    <row r="157">
      <c r="A157" s="28" t="n">
        <v>60</v>
      </c>
      <c r="B157" s="28" t="n">
        <v>2</v>
      </c>
      <c r="C157" s="28" t="n">
        <v>1</v>
      </c>
      <c r="D157" s="28" t="n">
        <v>71.59999999999999</v>
      </c>
      <c r="E157" s="28" t="n">
        <v>1.65</v>
      </c>
      <c r="F157" s="28" t="n">
        <v>114</v>
      </c>
      <c r="G157" s="28" t="n">
        <v>79</v>
      </c>
      <c r="H157" s="28" t="n">
        <v>95</v>
      </c>
      <c r="I157" s="28" t="n">
        <v>281</v>
      </c>
      <c r="J157" s="28" t="n">
        <v>41</v>
      </c>
      <c r="K157" s="28" t="n">
        <v>96</v>
      </c>
    </row>
    <row r="158">
      <c r="A158" s="28" t="n">
        <v>46</v>
      </c>
      <c r="B158" s="28" t="n">
        <v>1</v>
      </c>
      <c r="C158" s="28" t="n">
        <v>1</v>
      </c>
      <c r="D158" s="28" t="n">
        <v>71.90000000000001</v>
      </c>
      <c r="E158" s="28" t="n">
        <v>1.52</v>
      </c>
      <c r="F158" s="28" t="n">
        <v>100</v>
      </c>
      <c r="G158" s="28" t="n">
        <v>65</v>
      </c>
      <c r="H158" s="28" t="n">
        <v>91</v>
      </c>
      <c r="I158" s="28" t="n">
        <v>169</v>
      </c>
      <c r="J158" s="28" t="n">
        <v>41</v>
      </c>
      <c r="K158" s="28" t="n">
        <v>89</v>
      </c>
    </row>
    <row r="159">
      <c r="A159" s="28" t="n">
        <v>50</v>
      </c>
      <c r="B159" s="28" t="n">
        <v>1</v>
      </c>
      <c r="C159" s="28" t="n">
        <v>1</v>
      </c>
      <c r="D159" s="28" t="n">
        <v>72</v>
      </c>
      <c r="E159" s="28" t="n">
        <v>1.52</v>
      </c>
      <c r="F159" s="28" t="n">
        <v>126</v>
      </c>
      <c r="G159" s="28" t="n">
        <v>73</v>
      </c>
      <c r="H159" s="28" t="n">
        <v>98</v>
      </c>
      <c r="I159" s="28" t="n">
        <v>138</v>
      </c>
      <c r="J159" s="28" t="n">
        <v>41</v>
      </c>
      <c r="K159" s="28" t="n">
        <v>99</v>
      </c>
    </row>
    <row r="160">
      <c r="A160" s="28" t="n">
        <v>62</v>
      </c>
      <c r="B160" s="28" t="n">
        <v>1</v>
      </c>
      <c r="C160" s="28" t="n">
        <v>1</v>
      </c>
      <c r="D160" s="28" t="n">
        <v>72</v>
      </c>
      <c r="E160" s="28" t="n">
        <v>1.53</v>
      </c>
      <c r="F160" s="28" t="n">
        <v>162</v>
      </c>
      <c r="G160" s="28" t="n">
        <v>79</v>
      </c>
      <c r="H160" s="28" t="n">
        <v>94</v>
      </c>
      <c r="I160" s="28" t="n">
        <v>242</v>
      </c>
      <c r="J160" s="28" t="n">
        <v>41</v>
      </c>
      <c r="K160" s="28" t="n">
        <v>93</v>
      </c>
    </row>
    <row r="161">
      <c r="A161" s="28" t="n">
        <v>51</v>
      </c>
      <c r="B161" s="28" t="n">
        <v>1</v>
      </c>
      <c r="C161" s="28" t="n">
        <v>1</v>
      </c>
      <c r="D161" s="28" t="n">
        <v>75</v>
      </c>
      <c r="E161" s="28" t="n">
        <v>1.47</v>
      </c>
      <c r="F161" s="28" t="n">
        <v>103</v>
      </c>
      <c r="G161" s="28" t="n">
        <v>69</v>
      </c>
      <c r="H161" s="28" t="n">
        <v>107</v>
      </c>
      <c r="I161" s="28" t="n">
        <v>235</v>
      </c>
      <c r="J161" s="28" t="n">
        <v>41</v>
      </c>
      <c r="K161" s="28" t="n">
        <v>104</v>
      </c>
    </row>
    <row r="162">
      <c r="A162" s="28" t="n">
        <v>23</v>
      </c>
      <c r="B162" s="28" t="n">
        <v>1</v>
      </c>
      <c r="C162" s="28" t="n">
        <v>1</v>
      </c>
      <c r="D162" s="28" t="n">
        <v>77</v>
      </c>
      <c r="E162" s="28" t="n">
        <v>1.6</v>
      </c>
      <c r="F162" s="28" t="n">
        <v>111</v>
      </c>
      <c r="G162" s="28" t="n">
        <v>69</v>
      </c>
      <c r="H162" s="28" t="n">
        <v>79</v>
      </c>
      <c r="I162" s="28" t="n">
        <v>162</v>
      </c>
      <c r="J162" s="28" t="n">
        <v>41</v>
      </c>
      <c r="K162" s="28" t="n">
        <v>114</v>
      </c>
    </row>
    <row r="163">
      <c r="A163" s="28" t="n">
        <v>59</v>
      </c>
      <c r="B163" s="28" t="n">
        <v>2</v>
      </c>
      <c r="C163" s="28" t="n">
        <v>1</v>
      </c>
      <c r="D163" s="28" t="n">
        <v>83.09999999999999</v>
      </c>
      <c r="E163" s="28" t="n">
        <v>1.69</v>
      </c>
      <c r="F163" s="28" t="n">
        <v>146</v>
      </c>
      <c r="G163" s="28" t="n">
        <v>89</v>
      </c>
      <c r="H163" s="28" t="n">
        <v>171</v>
      </c>
      <c r="I163" s="28" t="n">
        <v>159</v>
      </c>
      <c r="J163" s="28" t="n">
        <v>41</v>
      </c>
      <c r="K163" s="28" t="n">
        <v>95</v>
      </c>
    </row>
    <row r="164">
      <c r="A164" s="28" t="n">
        <v>50</v>
      </c>
      <c r="B164" s="28" t="n">
        <v>2</v>
      </c>
      <c r="C164" s="28" t="n">
        <v>1</v>
      </c>
      <c r="D164" s="28" t="n">
        <v>93</v>
      </c>
      <c r="E164" s="28" t="n">
        <v>1.62</v>
      </c>
      <c r="F164" s="28" t="n">
        <v>131</v>
      </c>
      <c r="G164" s="28" t="n">
        <v>90</v>
      </c>
      <c r="H164" s="28" t="n">
        <v>86</v>
      </c>
      <c r="I164" s="28" t="n">
        <v>242</v>
      </c>
      <c r="J164" s="28" t="n">
        <v>41</v>
      </c>
      <c r="K164" s="28" t="n">
        <v>104</v>
      </c>
    </row>
    <row r="165">
      <c r="A165" s="28" t="n">
        <v>45</v>
      </c>
      <c r="B165" s="28" t="n">
        <v>2</v>
      </c>
      <c r="C165" s="28" t="n">
        <v>1</v>
      </c>
      <c r="D165" s="28" t="n">
        <v>98</v>
      </c>
      <c r="E165" s="28" t="n">
        <v>1.82</v>
      </c>
      <c r="F165" s="28" t="n">
        <v>116</v>
      </c>
      <c r="G165" s="28" t="n">
        <v>80</v>
      </c>
      <c r="H165" s="28" t="n">
        <v>99</v>
      </c>
      <c r="I165" s="28" t="n">
        <v>182</v>
      </c>
      <c r="J165" s="28" t="n">
        <v>41</v>
      </c>
      <c r="K165" s="28" t="n">
        <v>105</v>
      </c>
    </row>
    <row r="166">
      <c r="A166" s="28" t="n">
        <v>35</v>
      </c>
      <c r="B166" s="28" t="n">
        <v>1</v>
      </c>
      <c r="C166" s="28" t="n">
        <v>1</v>
      </c>
      <c r="D166" s="28" t="n">
        <v>42</v>
      </c>
      <c r="E166" s="28" t="n">
        <v>1.51</v>
      </c>
      <c r="F166" s="28" t="n">
        <v>112</v>
      </c>
      <c r="G166" s="28" t="n">
        <v>73</v>
      </c>
      <c r="H166" s="28" t="n">
        <v>95</v>
      </c>
      <c r="I166" s="28" t="n">
        <v>242</v>
      </c>
      <c r="J166" s="28" t="n">
        <v>42</v>
      </c>
      <c r="K166" s="28" t="n">
        <v>69</v>
      </c>
    </row>
    <row r="167">
      <c r="A167" s="28" t="n">
        <v>33</v>
      </c>
      <c r="B167" s="28" t="n">
        <v>1</v>
      </c>
      <c r="C167" s="28" t="n">
        <v>1</v>
      </c>
      <c r="D167" s="28" t="n">
        <v>60</v>
      </c>
      <c r="E167" s="28" t="n">
        <v>1.6</v>
      </c>
      <c r="F167" s="28" t="n">
        <v>86</v>
      </c>
      <c r="G167" s="28" t="n">
        <v>58</v>
      </c>
      <c r="H167" s="28" t="n">
        <v>82</v>
      </c>
      <c r="I167" s="28" t="n">
        <v>187</v>
      </c>
      <c r="J167" s="28" t="n">
        <v>42</v>
      </c>
      <c r="K167" s="28" t="n">
        <v>80</v>
      </c>
    </row>
    <row r="168">
      <c r="A168" s="28" t="n">
        <v>43</v>
      </c>
      <c r="B168" s="28" t="n">
        <v>1</v>
      </c>
      <c r="C168" s="28" t="n">
        <v>1</v>
      </c>
      <c r="D168" s="28" t="n">
        <v>61.2</v>
      </c>
      <c r="E168" s="28" t="n">
        <v>1.5</v>
      </c>
      <c r="F168" s="28" t="n">
        <v>106</v>
      </c>
      <c r="G168" s="28" t="n">
        <v>75</v>
      </c>
      <c r="H168" s="28" t="n">
        <v>82</v>
      </c>
      <c r="I168" s="28" t="n">
        <v>180</v>
      </c>
      <c r="J168" s="28" t="n">
        <v>42</v>
      </c>
    </row>
    <row r="169">
      <c r="A169" s="28" t="n">
        <v>38</v>
      </c>
      <c r="B169" s="28" t="n">
        <v>1</v>
      </c>
      <c r="C169" s="28" t="n">
        <v>1</v>
      </c>
      <c r="D169" s="28" t="n">
        <v>63</v>
      </c>
      <c r="E169" s="28" t="n">
        <v>1.55</v>
      </c>
      <c r="F169" s="28" t="n">
        <v>100</v>
      </c>
      <c r="G169" s="28" t="n">
        <v>61</v>
      </c>
      <c r="H169" s="28" t="n">
        <v>100</v>
      </c>
      <c r="I169" s="28" t="n">
        <v>188</v>
      </c>
      <c r="J169" s="28" t="n">
        <v>42</v>
      </c>
    </row>
    <row r="170">
      <c r="A170" s="28" t="n">
        <v>52</v>
      </c>
      <c r="B170" s="28" t="n">
        <v>1</v>
      </c>
      <c r="C170" s="28" t="n">
        <v>1</v>
      </c>
      <c r="D170" s="28" t="n">
        <v>63.9</v>
      </c>
      <c r="E170" s="28" t="n">
        <v>1.55</v>
      </c>
      <c r="F170" s="28" t="n">
        <v>117</v>
      </c>
      <c r="G170" s="28" t="n">
        <v>67</v>
      </c>
      <c r="H170" s="28" t="n">
        <v>81</v>
      </c>
      <c r="I170" s="28" t="n">
        <v>275</v>
      </c>
      <c r="J170" s="28" t="n">
        <v>42</v>
      </c>
      <c r="K170" s="28" t="n">
        <v>84</v>
      </c>
    </row>
    <row r="171">
      <c r="A171" s="28" t="n">
        <v>50</v>
      </c>
      <c r="B171" s="28" t="n">
        <v>1</v>
      </c>
      <c r="C171" s="28" t="n">
        <v>1</v>
      </c>
      <c r="D171" s="28" t="n">
        <v>64.59999999999999</v>
      </c>
      <c r="E171" s="28" t="n">
        <v>1.56</v>
      </c>
      <c r="F171" s="28" t="n">
        <v>111</v>
      </c>
      <c r="G171" s="28" t="n">
        <v>70</v>
      </c>
      <c r="H171" s="28" t="n">
        <v>81</v>
      </c>
      <c r="I171" s="28" t="n">
        <v>179</v>
      </c>
      <c r="J171" s="28" t="n">
        <v>42</v>
      </c>
      <c r="K171" s="28" t="n">
        <v>82</v>
      </c>
    </row>
    <row r="172">
      <c r="A172" s="28" t="n">
        <v>47</v>
      </c>
      <c r="B172" s="28" t="n">
        <v>2</v>
      </c>
      <c r="C172" s="28" t="n">
        <v>1</v>
      </c>
      <c r="D172" s="28" t="n">
        <v>65.90000000000001</v>
      </c>
      <c r="E172" s="28" t="n">
        <v>1.68</v>
      </c>
      <c r="F172" s="28" t="n">
        <v>104</v>
      </c>
      <c r="G172" s="28" t="n">
        <v>82</v>
      </c>
      <c r="H172" s="28" t="n">
        <v>85</v>
      </c>
      <c r="I172" s="28" t="n">
        <v>143</v>
      </c>
      <c r="J172" s="28" t="n">
        <v>42</v>
      </c>
      <c r="K172" s="28" t="n">
        <v>93</v>
      </c>
    </row>
    <row r="173">
      <c r="A173" s="28" t="n">
        <v>50</v>
      </c>
      <c r="B173" s="28" t="n">
        <v>1</v>
      </c>
      <c r="C173" s="28" t="n">
        <v>1</v>
      </c>
      <c r="D173" s="28" t="n">
        <v>67</v>
      </c>
      <c r="E173" s="28" t="n">
        <v>1.55</v>
      </c>
      <c r="F173" s="28" t="n">
        <v>113</v>
      </c>
      <c r="G173" s="28" t="n">
        <v>75</v>
      </c>
      <c r="H173" s="28" t="n">
        <v>81</v>
      </c>
      <c r="I173" s="28" t="n">
        <v>179</v>
      </c>
      <c r="J173" s="28" t="n">
        <v>42</v>
      </c>
      <c r="K173" s="28" t="n">
        <v>82</v>
      </c>
    </row>
    <row r="174">
      <c r="A174" s="28" t="n">
        <v>50</v>
      </c>
      <c r="B174" s="28" t="n">
        <v>1</v>
      </c>
      <c r="C174" s="28" t="n">
        <v>1</v>
      </c>
      <c r="D174" s="28" t="n">
        <v>68.3</v>
      </c>
      <c r="E174" s="28" t="n">
        <v>1.56</v>
      </c>
      <c r="H174" s="28" t="n">
        <v>123</v>
      </c>
      <c r="I174" s="28" t="n">
        <v>154</v>
      </c>
      <c r="J174" s="28" t="n">
        <v>42</v>
      </c>
    </row>
    <row r="175">
      <c r="A175" s="28" t="n">
        <v>35</v>
      </c>
      <c r="B175" s="28" t="n">
        <v>1</v>
      </c>
      <c r="C175" s="28" t="n">
        <v>1</v>
      </c>
      <c r="D175" s="28" t="n">
        <v>68.7</v>
      </c>
      <c r="E175" s="28" t="n">
        <v>1.6</v>
      </c>
      <c r="F175" s="28" t="n">
        <v>116</v>
      </c>
      <c r="G175" s="28" t="n">
        <v>77</v>
      </c>
      <c r="H175" s="28" t="n">
        <v>101</v>
      </c>
      <c r="I175" s="28" t="n">
        <v>175</v>
      </c>
      <c r="J175" s="28" t="n">
        <v>42</v>
      </c>
      <c r="K175" s="28" t="n">
        <v>89</v>
      </c>
    </row>
    <row r="176">
      <c r="A176" s="28" t="n">
        <v>28</v>
      </c>
      <c r="B176" s="28" t="n">
        <v>1</v>
      </c>
      <c r="C176" s="28" t="n">
        <v>1</v>
      </c>
      <c r="D176" s="28" t="n">
        <v>79.90000000000001</v>
      </c>
      <c r="E176" s="28" t="n">
        <v>1.52</v>
      </c>
      <c r="F176" s="28" t="n">
        <v>110</v>
      </c>
      <c r="G176" s="28" t="n">
        <v>60</v>
      </c>
      <c r="H176" s="28" t="n">
        <v>108</v>
      </c>
      <c r="I176" s="28" t="n">
        <v>215</v>
      </c>
      <c r="J176" s="28" t="n">
        <v>42</v>
      </c>
      <c r="K176" s="28" t="n">
        <v>104</v>
      </c>
      <c r="L176" s="28" t="n">
        <v>39</v>
      </c>
    </row>
    <row r="177">
      <c r="A177" s="28" t="n">
        <v>43</v>
      </c>
      <c r="B177" s="28" t="n">
        <v>1</v>
      </c>
      <c r="C177" s="28" t="n">
        <v>1</v>
      </c>
      <c r="D177" s="28" t="n">
        <v>80</v>
      </c>
      <c r="E177" s="28" t="n">
        <v>1.6</v>
      </c>
      <c r="F177" s="28" t="n">
        <v>136</v>
      </c>
      <c r="G177" s="28" t="n">
        <v>84</v>
      </c>
      <c r="H177" s="28" t="n">
        <v>176</v>
      </c>
      <c r="I177" s="28" t="n">
        <v>228</v>
      </c>
      <c r="J177" s="28" t="n">
        <v>42</v>
      </c>
      <c r="K177" s="28" t="n">
        <v>92</v>
      </c>
    </row>
    <row r="178">
      <c r="A178" s="28" t="n">
        <v>57</v>
      </c>
      <c r="B178" s="28" t="n">
        <v>1</v>
      </c>
      <c r="C178" s="28" t="n">
        <v>1</v>
      </c>
      <c r="D178" s="28" t="n">
        <v>80</v>
      </c>
      <c r="E178" s="28" t="n">
        <v>1.59</v>
      </c>
      <c r="F178" s="28" t="n">
        <v>124</v>
      </c>
      <c r="G178" s="28" t="n">
        <v>83</v>
      </c>
      <c r="H178" s="28" t="n">
        <v>116</v>
      </c>
      <c r="I178" s="28" t="n">
        <v>227</v>
      </c>
      <c r="J178" s="28" t="n">
        <v>42</v>
      </c>
      <c r="K178" s="28" t="n">
        <v>103</v>
      </c>
    </row>
    <row r="179">
      <c r="A179" s="28" t="n">
        <v>40</v>
      </c>
      <c r="B179" s="28" t="n">
        <v>1</v>
      </c>
      <c r="C179" s="28" t="n">
        <v>1</v>
      </c>
      <c r="D179" s="28" t="n">
        <v>80.3</v>
      </c>
      <c r="E179" s="28" t="n">
        <v>1.54</v>
      </c>
      <c r="F179" s="28" t="n">
        <v>117</v>
      </c>
      <c r="G179" s="28" t="n">
        <v>75</v>
      </c>
      <c r="H179" s="28" t="n">
        <v>150</v>
      </c>
      <c r="I179" s="28" t="n">
        <v>204</v>
      </c>
      <c r="J179" s="28" t="n">
        <v>42</v>
      </c>
      <c r="K179" s="28" t="n">
        <v>92</v>
      </c>
    </row>
    <row r="180">
      <c r="A180" s="28" t="n">
        <v>46</v>
      </c>
      <c r="B180" s="28" t="n">
        <v>1</v>
      </c>
      <c r="C180" s="28" t="n">
        <v>1</v>
      </c>
      <c r="D180" s="28" t="n">
        <v>80.3</v>
      </c>
      <c r="E180" s="28" t="n">
        <v>1.6</v>
      </c>
      <c r="F180" s="28" t="n">
        <v>126</v>
      </c>
      <c r="G180" s="28" t="n">
        <v>87</v>
      </c>
      <c r="H180" s="28" t="n">
        <v>99</v>
      </c>
      <c r="I180" s="28" t="n">
        <v>244</v>
      </c>
      <c r="J180" s="28" t="n">
        <v>42</v>
      </c>
    </row>
    <row r="181">
      <c r="A181" s="28" t="n">
        <v>28</v>
      </c>
      <c r="B181" s="28" t="n">
        <v>1</v>
      </c>
      <c r="C181" s="28" t="n">
        <v>1</v>
      </c>
      <c r="D181" s="28" t="n">
        <v>81</v>
      </c>
      <c r="E181" s="28" t="n">
        <v>1.53</v>
      </c>
      <c r="F181" s="28" t="n">
        <v>116</v>
      </c>
      <c r="G181" s="28" t="n">
        <v>75</v>
      </c>
      <c r="H181" s="28" t="n">
        <v>108</v>
      </c>
      <c r="I181" s="28" t="n">
        <v>215</v>
      </c>
      <c r="J181" s="28" t="n">
        <v>42</v>
      </c>
      <c r="K181" s="28" t="n">
        <v>89</v>
      </c>
      <c r="L181" s="28" t="n">
        <v>39</v>
      </c>
    </row>
    <row r="182">
      <c r="A182" s="28" t="n">
        <v>47</v>
      </c>
      <c r="B182" s="28" t="n">
        <v>2</v>
      </c>
      <c r="C182" s="28" t="n">
        <v>1</v>
      </c>
      <c r="D182" s="28" t="n">
        <v>85.09999999999999</v>
      </c>
      <c r="E182" s="28" t="n">
        <v>1.69</v>
      </c>
      <c r="F182" s="28" t="n">
        <v>138</v>
      </c>
      <c r="G182" s="28" t="n">
        <v>82</v>
      </c>
      <c r="H182" s="28" t="n">
        <v>100</v>
      </c>
      <c r="I182" s="28" t="n">
        <v>194</v>
      </c>
      <c r="J182" s="28" t="n">
        <v>42</v>
      </c>
      <c r="K182" s="28" t="n">
        <v>98</v>
      </c>
    </row>
    <row r="183">
      <c r="A183" s="28" t="n">
        <v>58</v>
      </c>
      <c r="B183" s="28" t="n">
        <v>2</v>
      </c>
      <c r="C183" s="28" t="n">
        <v>1</v>
      </c>
      <c r="D183" s="28" t="n">
        <v>87.84999999999999</v>
      </c>
      <c r="E183" s="28" t="n">
        <v>1.69</v>
      </c>
      <c r="F183" s="28" t="n">
        <v>138</v>
      </c>
      <c r="G183" s="28" t="n">
        <v>79</v>
      </c>
      <c r="H183" s="28" t="n">
        <v>109</v>
      </c>
      <c r="I183" s="28" t="n">
        <v>206</v>
      </c>
      <c r="J183" s="28" t="n">
        <v>42</v>
      </c>
      <c r="K183" s="28" t="n">
        <v>106</v>
      </c>
    </row>
    <row r="184">
      <c r="A184" s="28" t="n">
        <v>24</v>
      </c>
      <c r="B184" s="28" t="n">
        <v>2</v>
      </c>
      <c r="C184" s="28" t="n">
        <v>1</v>
      </c>
      <c r="D184" s="28" t="n">
        <v>92</v>
      </c>
      <c r="E184" s="28" t="n">
        <v>1.83</v>
      </c>
      <c r="F184" s="28" t="n">
        <v>123</v>
      </c>
      <c r="G184" s="28" t="n">
        <v>75</v>
      </c>
      <c r="H184" s="28" t="n">
        <v>87</v>
      </c>
      <c r="I184" s="28" t="n">
        <v>223</v>
      </c>
      <c r="J184" s="28" t="n">
        <v>42</v>
      </c>
      <c r="K184" s="28" t="n">
        <v>103</v>
      </c>
    </row>
    <row r="185">
      <c r="A185" s="28" t="n">
        <v>27</v>
      </c>
      <c r="B185" s="28" t="n">
        <v>1</v>
      </c>
      <c r="C185" s="28" t="n">
        <v>1</v>
      </c>
      <c r="D185" s="28" t="n">
        <v>101.4</v>
      </c>
      <c r="E185" s="28" t="n">
        <v>1.68</v>
      </c>
      <c r="F185" s="28" t="n">
        <v>107</v>
      </c>
      <c r="G185" s="28" t="n">
        <v>70</v>
      </c>
      <c r="H185" s="28" t="n">
        <v>81</v>
      </c>
      <c r="I185" s="28" t="n">
        <v>240</v>
      </c>
      <c r="J185" s="28" t="n">
        <v>42</v>
      </c>
      <c r="K185" s="28" t="n">
        <v>107</v>
      </c>
    </row>
    <row r="186">
      <c r="A186" s="28" t="n">
        <v>43</v>
      </c>
      <c r="B186" s="28" t="n">
        <v>1</v>
      </c>
      <c r="C186" s="28" t="n">
        <v>1</v>
      </c>
      <c r="D186" s="28" t="n">
        <v>108</v>
      </c>
      <c r="E186" s="28" t="n">
        <v>1.59</v>
      </c>
      <c r="F186" s="28" t="n">
        <v>123</v>
      </c>
      <c r="G186" s="28" t="n">
        <v>78</v>
      </c>
      <c r="H186" s="28" t="n">
        <v>90</v>
      </c>
      <c r="I186" s="28" t="n">
        <v>255</v>
      </c>
      <c r="J186" s="28" t="n">
        <v>42</v>
      </c>
      <c r="K186" s="28" t="n">
        <v>115</v>
      </c>
    </row>
    <row r="187">
      <c r="A187" s="28" t="n">
        <v>26</v>
      </c>
      <c r="B187" s="28" t="n">
        <v>1</v>
      </c>
      <c r="C187" s="28" t="n">
        <v>1</v>
      </c>
      <c r="D187" s="28" t="n">
        <v>48</v>
      </c>
      <c r="E187" s="28" t="n">
        <v>1.58</v>
      </c>
      <c r="F187" s="28" t="n">
        <v>114</v>
      </c>
      <c r="G187" s="28" t="n">
        <v>79</v>
      </c>
      <c r="H187" s="28" t="n">
        <v>89</v>
      </c>
      <c r="I187" s="28" t="n">
        <v>218</v>
      </c>
      <c r="J187" s="28" t="n">
        <v>43</v>
      </c>
      <c r="K187" s="28" t="n">
        <v>66</v>
      </c>
    </row>
    <row r="188">
      <c r="A188" s="28" t="n">
        <v>44</v>
      </c>
      <c r="B188" s="28" t="n">
        <v>2</v>
      </c>
      <c r="C188" s="28" t="n">
        <v>1</v>
      </c>
      <c r="D188" s="28" t="n">
        <v>48.3</v>
      </c>
      <c r="E188" s="28" t="n">
        <v>1.54</v>
      </c>
      <c r="F188" s="28" t="n">
        <v>106</v>
      </c>
      <c r="G188" s="28" t="n">
        <v>71</v>
      </c>
      <c r="H188" s="28" t="n">
        <v>76</v>
      </c>
      <c r="I188" s="28" t="n">
        <v>206</v>
      </c>
      <c r="J188" s="28" t="n">
        <v>43</v>
      </c>
      <c r="K188" s="28" t="n">
        <v>73.5</v>
      </c>
    </row>
    <row r="189">
      <c r="A189" s="28" t="n">
        <v>28</v>
      </c>
      <c r="B189" s="28" t="n">
        <v>1</v>
      </c>
      <c r="C189" s="28" t="n">
        <v>1</v>
      </c>
      <c r="D189" s="28" t="n">
        <v>56.4</v>
      </c>
      <c r="E189" s="28" t="n">
        <v>1.57</v>
      </c>
      <c r="F189" s="28" t="n">
        <v>90</v>
      </c>
      <c r="G189" s="28" t="n">
        <v>61</v>
      </c>
      <c r="H189" s="28" t="n">
        <v>75</v>
      </c>
      <c r="I189" s="28" t="n">
        <v>157</v>
      </c>
      <c r="J189" s="28" t="n">
        <v>43</v>
      </c>
      <c r="K189" s="28" t="n">
        <v>69</v>
      </c>
    </row>
    <row r="190">
      <c r="A190" s="28" t="n">
        <v>47</v>
      </c>
      <c r="B190" s="28" t="n">
        <v>1</v>
      </c>
      <c r="C190" s="28" t="n">
        <v>1</v>
      </c>
      <c r="D190" s="28" t="n">
        <v>59.6</v>
      </c>
      <c r="E190" s="28" t="n">
        <v>1.59</v>
      </c>
      <c r="F190" s="28" t="n">
        <v>135</v>
      </c>
      <c r="G190" s="28" t="n">
        <v>74</v>
      </c>
      <c r="H190" s="28" t="n">
        <v>93</v>
      </c>
      <c r="I190" s="28" t="n">
        <v>240</v>
      </c>
      <c r="J190" s="28" t="n">
        <v>43</v>
      </c>
      <c r="K190" s="28" t="n">
        <v>82</v>
      </c>
      <c r="L190" s="28" t="n">
        <v>37</v>
      </c>
    </row>
    <row r="191">
      <c r="A191" s="28" t="n">
        <v>35</v>
      </c>
      <c r="B191" s="28" t="n">
        <v>1</v>
      </c>
      <c r="C191" s="28" t="n">
        <v>1</v>
      </c>
      <c r="D191" s="28" t="n">
        <v>59.9</v>
      </c>
      <c r="E191" s="28" t="n">
        <v>1.53</v>
      </c>
      <c r="F191" s="28" t="n">
        <v>110</v>
      </c>
      <c r="G191" s="28" t="n">
        <v>76</v>
      </c>
      <c r="H191" s="28" t="n">
        <v>88</v>
      </c>
      <c r="I191" s="28" t="n">
        <v>218</v>
      </c>
      <c r="J191" s="28" t="n">
        <v>43</v>
      </c>
      <c r="K191" s="28" t="n">
        <v>87</v>
      </c>
    </row>
    <row r="192">
      <c r="A192" s="28" t="n">
        <v>35</v>
      </c>
      <c r="B192" s="28" t="n">
        <v>1</v>
      </c>
      <c r="C192" s="28" t="n">
        <v>1</v>
      </c>
      <c r="D192" s="28" t="n">
        <v>60.9</v>
      </c>
      <c r="E192" s="28" t="n">
        <v>1.52</v>
      </c>
      <c r="F192" s="28" t="n">
        <v>112</v>
      </c>
      <c r="G192" s="28" t="n">
        <v>74</v>
      </c>
      <c r="H192" s="28" t="n">
        <v>77</v>
      </c>
      <c r="I192" s="28" t="n">
        <v>177</v>
      </c>
      <c r="J192" s="28" t="n">
        <v>43</v>
      </c>
      <c r="K192" s="28" t="n">
        <v>76.5</v>
      </c>
    </row>
    <row r="193">
      <c r="A193" s="28" t="n">
        <v>44</v>
      </c>
      <c r="B193" s="28" t="n">
        <v>1</v>
      </c>
      <c r="C193" s="28" t="n">
        <v>1</v>
      </c>
      <c r="D193" s="28" t="n">
        <v>62</v>
      </c>
      <c r="E193" s="28" t="n">
        <v>1.6</v>
      </c>
      <c r="F193" s="28" t="n">
        <v>150</v>
      </c>
      <c r="G193" s="28" t="n">
        <v>103</v>
      </c>
      <c r="H193" s="28" t="n">
        <v>91</v>
      </c>
      <c r="I193" s="28" t="n">
        <v>145</v>
      </c>
      <c r="J193" s="28" t="n">
        <v>43</v>
      </c>
      <c r="K193" s="28" t="n">
        <v>76</v>
      </c>
    </row>
    <row r="194">
      <c r="A194" s="28" t="n">
        <v>29</v>
      </c>
      <c r="B194" s="28" t="n">
        <v>1</v>
      </c>
      <c r="C194" s="28" t="n">
        <v>1</v>
      </c>
      <c r="D194" s="28" t="n">
        <v>63.2</v>
      </c>
      <c r="E194" s="28" t="n">
        <v>1.63</v>
      </c>
      <c r="F194" s="28" t="n">
        <v>99</v>
      </c>
      <c r="G194" s="28" t="n">
        <v>89</v>
      </c>
      <c r="H194" s="28" t="n">
        <v>90</v>
      </c>
      <c r="I194" s="28" t="n">
        <v>119</v>
      </c>
      <c r="J194" s="28" t="n">
        <v>43</v>
      </c>
      <c r="K194" s="28" t="n">
        <v>81</v>
      </c>
    </row>
    <row r="195">
      <c r="A195" s="28" t="n">
        <v>26</v>
      </c>
      <c r="B195" s="28" t="n">
        <v>1</v>
      </c>
      <c r="C195" s="28" t="n">
        <v>1</v>
      </c>
      <c r="D195" s="28" t="n">
        <v>63.3</v>
      </c>
      <c r="E195" s="28" t="n">
        <v>1.67</v>
      </c>
      <c r="F195" s="28" t="n">
        <v>91</v>
      </c>
      <c r="G195" s="28" t="n">
        <v>56</v>
      </c>
      <c r="H195" s="28" t="n">
        <v>88</v>
      </c>
      <c r="I195" s="28" t="n">
        <v>167</v>
      </c>
      <c r="J195" s="28" t="n">
        <v>43</v>
      </c>
      <c r="K195" s="28" t="n">
        <v>85</v>
      </c>
    </row>
    <row r="196">
      <c r="A196" s="28" t="n">
        <v>49</v>
      </c>
      <c r="B196" s="28" t="n">
        <v>2</v>
      </c>
      <c r="C196" s="28" t="n">
        <v>1</v>
      </c>
      <c r="D196" s="28" t="n">
        <v>64</v>
      </c>
      <c r="E196" s="28" t="n">
        <v>1.66</v>
      </c>
      <c r="F196" s="28" t="n">
        <v>111</v>
      </c>
      <c r="G196" s="28" t="n">
        <v>71</v>
      </c>
      <c r="H196" s="28" t="n">
        <v>93</v>
      </c>
      <c r="I196" s="28" t="n">
        <v>159</v>
      </c>
      <c r="J196" s="28" t="n">
        <v>43</v>
      </c>
      <c r="K196" s="28" t="n">
        <v>87.5</v>
      </c>
      <c r="L196" s="28" t="n">
        <v>33</v>
      </c>
    </row>
    <row r="197">
      <c r="A197" s="28" t="n">
        <v>45</v>
      </c>
      <c r="B197" s="28" t="n">
        <v>1</v>
      </c>
      <c r="C197" s="28" t="n">
        <v>1</v>
      </c>
      <c r="D197" s="28" t="n">
        <v>66.5</v>
      </c>
      <c r="E197" s="28" t="n">
        <v>1.42</v>
      </c>
      <c r="F197" s="28" t="n">
        <v>145</v>
      </c>
      <c r="G197" s="28" t="n">
        <v>87</v>
      </c>
      <c r="H197" s="28" t="n">
        <v>92</v>
      </c>
      <c r="I197" s="28" t="n">
        <v>140</v>
      </c>
      <c r="J197" s="28" t="n">
        <v>43</v>
      </c>
      <c r="K197" s="28" t="n">
        <v>95</v>
      </c>
    </row>
    <row r="198">
      <c r="A198" s="28" t="n">
        <v>38</v>
      </c>
      <c r="B198" s="28" t="n">
        <v>1</v>
      </c>
      <c r="C198" s="28" t="n">
        <v>1</v>
      </c>
      <c r="D198" s="28" t="n">
        <v>67</v>
      </c>
      <c r="E198" s="28" t="n">
        <v>1.63</v>
      </c>
      <c r="F198" s="28" t="n">
        <v>125</v>
      </c>
      <c r="G198" s="28" t="n">
        <v>77</v>
      </c>
      <c r="H198" s="28" t="n">
        <v>87</v>
      </c>
      <c r="I198" s="28" t="n">
        <v>237</v>
      </c>
      <c r="J198" s="28" t="n">
        <v>43</v>
      </c>
    </row>
    <row r="199">
      <c r="A199" s="28" t="n">
        <v>31</v>
      </c>
      <c r="B199" s="28" t="n">
        <v>1</v>
      </c>
      <c r="C199" s="28" t="n">
        <v>1</v>
      </c>
      <c r="D199" s="28" t="n">
        <v>69</v>
      </c>
      <c r="E199" s="28" t="n">
        <v>1.59</v>
      </c>
      <c r="F199" s="28" t="n">
        <v>134</v>
      </c>
      <c r="G199" s="28" t="n">
        <v>86</v>
      </c>
      <c r="H199" s="28" t="n">
        <v>95</v>
      </c>
      <c r="I199" s="28" t="n">
        <v>165</v>
      </c>
      <c r="J199" s="28" t="n">
        <v>43</v>
      </c>
      <c r="K199" s="28" t="n">
        <v>86.5</v>
      </c>
    </row>
    <row r="200">
      <c r="A200" s="28" t="n">
        <v>47</v>
      </c>
      <c r="B200" s="28" t="n">
        <v>1</v>
      </c>
      <c r="C200" s="28" t="n">
        <v>1</v>
      </c>
      <c r="D200" s="28" t="n">
        <v>70</v>
      </c>
      <c r="E200" s="28" t="n">
        <v>1.62</v>
      </c>
      <c r="F200" s="28" t="n">
        <v>116</v>
      </c>
      <c r="G200" s="28" t="n">
        <v>78</v>
      </c>
      <c r="H200" s="28" t="n">
        <v>87</v>
      </c>
      <c r="I200" s="28" t="n">
        <v>180</v>
      </c>
      <c r="J200" s="28" t="n">
        <v>43</v>
      </c>
    </row>
    <row r="201">
      <c r="A201" s="28" t="n">
        <v>25</v>
      </c>
      <c r="B201" s="28" t="n">
        <v>2</v>
      </c>
      <c r="C201" s="28" t="n">
        <v>1</v>
      </c>
      <c r="D201" s="28" t="n">
        <v>74</v>
      </c>
      <c r="E201" s="28" t="n">
        <v>1.69</v>
      </c>
      <c r="F201" s="28" t="n">
        <v>111</v>
      </c>
      <c r="G201" s="28" t="n">
        <v>75</v>
      </c>
      <c r="H201" s="28" t="n">
        <v>88</v>
      </c>
      <c r="I201" s="28" t="n">
        <v>160</v>
      </c>
      <c r="J201" s="28" t="n">
        <v>43</v>
      </c>
    </row>
    <row r="202">
      <c r="A202" s="28" t="n">
        <v>43</v>
      </c>
      <c r="B202" s="28" t="n">
        <v>1</v>
      </c>
      <c r="C202" s="28" t="n">
        <v>1</v>
      </c>
      <c r="D202" s="28" t="n">
        <v>74</v>
      </c>
      <c r="E202" s="28" t="n">
        <v>1.55</v>
      </c>
      <c r="F202" s="28" t="n">
        <v>124</v>
      </c>
      <c r="G202" s="28" t="n">
        <v>84</v>
      </c>
      <c r="H202" s="28" t="n">
        <v>98</v>
      </c>
      <c r="I202" s="28" t="n">
        <v>173</v>
      </c>
      <c r="J202" s="28" t="n">
        <v>43</v>
      </c>
      <c r="K202" s="28" t="n">
        <v>95</v>
      </c>
    </row>
    <row r="203">
      <c r="A203" s="28" t="n">
        <v>43</v>
      </c>
      <c r="B203" s="28" t="n">
        <v>1</v>
      </c>
      <c r="C203" s="28" t="n">
        <v>1</v>
      </c>
      <c r="D203" s="28" t="n">
        <v>75.7</v>
      </c>
      <c r="E203" s="28" t="n">
        <v>1.57</v>
      </c>
      <c r="F203" s="28" t="n">
        <v>105</v>
      </c>
      <c r="G203" s="28" t="n">
        <v>68</v>
      </c>
      <c r="H203" s="28" t="n">
        <v>98</v>
      </c>
      <c r="I203" s="28" t="n">
        <v>173</v>
      </c>
      <c r="J203" s="28" t="n">
        <v>43</v>
      </c>
      <c r="K203" s="28" t="n">
        <v>95</v>
      </c>
    </row>
    <row r="204">
      <c r="A204" s="28" t="n">
        <v>58</v>
      </c>
      <c r="B204" s="28" t="n">
        <v>2</v>
      </c>
      <c r="C204" s="28" t="n">
        <v>1</v>
      </c>
      <c r="D204" s="28" t="n">
        <v>76</v>
      </c>
      <c r="E204" s="28" t="n">
        <v>1.56</v>
      </c>
      <c r="F204" s="28" t="n">
        <v>125</v>
      </c>
      <c r="G204" s="28" t="n">
        <v>77</v>
      </c>
      <c r="H204" s="28" t="n">
        <v>85</v>
      </c>
      <c r="I204" s="28" t="n">
        <v>154</v>
      </c>
      <c r="J204" s="28" t="n">
        <v>43</v>
      </c>
      <c r="K204" s="28" t="n">
        <v>103</v>
      </c>
      <c r="L204" s="28" t="n">
        <v>35</v>
      </c>
    </row>
    <row r="205">
      <c r="A205" s="28" t="n">
        <v>58</v>
      </c>
      <c r="B205" s="28" t="n">
        <v>2</v>
      </c>
      <c r="C205" s="28" t="n">
        <v>1</v>
      </c>
      <c r="D205" s="28" t="n">
        <v>78</v>
      </c>
      <c r="E205" s="28" t="n">
        <v>1.58</v>
      </c>
      <c r="F205" s="28" t="n">
        <v>96</v>
      </c>
      <c r="G205" s="28" t="n">
        <v>59</v>
      </c>
      <c r="H205" s="28" t="n">
        <v>85</v>
      </c>
      <c r="I205" s="28" t="n">
        <v>154</v>
      </c>
      <c r="J205" s="28" t="n">
        <v>43</v>
      </c>
      <c r="K205" s="28" t="n">
        <v>101</v>
      </c>
      <c r="L205" s="28" t="n">
        <v>35</v>
      </c>
    </row>
    <row r="206">
      <c r="A206" s="28" t="n">
        <v>27</v>
      </c>
      <c r="B206" s="28" t="n">
        <v>1</v>
      </c>
      <c r="C206" s="28" t="n">
        <v>1</v>
      </c>
      <c r="D206" s="28" t="n">
        <v>78.59999999999999</v>
      </c>
      <c r="E206" s="28" t="n">
        <v>1.63</v>
      </c>
      <c r="F206" s="28" t="n">
        <v>122</v>
      </c>
      <c r="G206" s="28" t="n">
        <v>80</v>
      </c>
      <c r="H206" s="28" t="n">
        <v>76</v>
      </c>
      <c r="I206" s="28" t="n">
        <v>170</v>
      </c>
      <c r="J206" s="28" t="n">
        <v>43</v>
      </c>
      <c r="K206" s="28" t="n">
        <v>106</v>
      </c>
    </row>
    <row r="207">
      <c r="A207" s="28" t="n">
        <v>45</v>
      </c>
      <c r="B207" s="28" t="n">
        <v>1</v>
      </c>
      <c r="C207" s="28" t="n">
        <v>1</v>
      </c>
      <c r="D207" s="28" t="n">
        <v>78.59999999999999</v>
      </c>
      <c r="E207" s="28" t="n">
        <v>1.6</v>
      </c>
      <c r="F207" s="28" t="n">
        <v>123</v>
      </c>
      <c r="G207" s="28" t="n">
        <v>81</v>
      </c>
      <c r="H207" s="28" t="n">
        <v>85</v>
      </c>
      <c r="I207" s="28" t="n">
        <v>237</v>
      </c>
      <c r="J207" s="28" t="n">
        <v>43</v>
      </c>
      <c r="K207" s="28" t="n">
        <v>94.5</v>
      </c>
    </row>
    <row r="208">
      <c r="A208" s="28" t="n">
        <v>52</v>
      </c>
      <c r="B208" s="28" t="n">
        <v>1</v>
      </c>
      <c r="C208" s="28" t="n">
        <v>1</v>
      </c>
      <c r="D208" s="28" t="n">
        <v>79</v>
      </c>
      <c r="E208" s="28" t="n">
        <v>1.62</v>
      </c>
      <c r="F208" s="28" t="n">
        <v>137</v>
      </c>
      <c r="G208" s="28" t="n">
        <v>70</v>
      </c>
      <c r="H208" s="28" t="n">
        <v>93</v>
      </c>
      <c r="I208" s="28" t="n">
        <v>191</v>
      </c>
      <c r="J208" s="28" t="n">
        <v>43</v>
      </c>
      <c r="K208" s="28" t="n">
        <v>96</v>
      </c>
    </row>
    <row r="209">
      <c r="A209" s="28" t="n">
        <v>33</v>
      </c>
      <c r="B209" s="28" t="n">
        <v>1</v>
      </c>
      <c r="C209" s="28" t="n">
        <v>1</v>
      </c>
      <c r="D209" s="28" t="n">
        <v>79.5</v>
      </c>
      <c r="E209" s="28" t="n">
        <v>1.58</v>
      </c>
      <c r="F209" s="28" t="n">
        <v>118</v>
      </c>
      <c r="G209" s="28" t="n">
        <v>80</v>
      </c>
      <c r="H209" s="28" t="n">
        <v>85</v>
      </c>
      <c r="I209" s="28" t="n">
        <v>141</v>
      </c>
      <c r="J209" s="28" t="n">
        <v>43</v>
      </c>
      <c r="K209" s="28" t="n">
        <v>94</v>
      </c>
    </row>
    <row r="210">
      <c r="A210" s="28" t="n">
        <v>55</v>
      </c>
      <c r="B210" s="28" t="n">
        <v>2</v>
      </c>
      <c r="C210" s="28" t="n">
        <v>1</v>
      </c>
      <c r="D210" s="28" t="n">
        <v>80</v>
      </c>
      <c r="E210" s="28" t="n">
        <v>1.71</v>
      </c>
      <c r="F210" s="28" t="n">
        <v>120</v>
      </c>
      <c r="G210" s="28" t="n">
        <v>76</v>
      </c>
      <c r="H210" s="28" t="n">
        <v>236</v>
      </c>
      <c r="I210" s="28" t="n">
        <v>158</v>
      </c>
      <c r="J210" s="28" t="n">
        <v>43</v>
      </c>
      <c r="K210" s="28" t="n">
        <v>102</v>
      </c>
    </row>
    <row r="211">
      <c r="A211" s="28" t="n">
        <v>36</v>
      </c>
      <c r="B211" s="28" t="n">
        <v>1</v>
      </c>
      <c r="C211" s="28" t="n">
        <v>1</v>
      </c>
      <c r="D211" s="28" t="n">
        <v>82.2</v>
      </c>
      <c r="E211" s="28" t="n">
        <v>1.66</v>
      </c>
      <c r="F211" s="28" t="n">
        <v>116</v>
      </c>
      <c r="G211" s="28" t="n">
        <v>61</v>
      </c>
      <c r="H211" s="28" t="n">
        <v>88</v>
      </c>
      <c r="I211" s="28" t="n">
        <v>186</v>
      </c>
      <c r="J211" s="28" t="n">
        <v>43</v>
      </c>
      <c r="K211" s="28" t="n">
        <v>102</v>
      </c>
      <c r="L211" s="28" t="n">
        <v>38</v>
      </c>
    </row>
    <row r="212">
      <c r="A212" s="28" t="n">
        <v>41</v>
      </c>
      <c r="B212" s="28" t="n">
        <v>1</v>
      </c>
      <c r="C212" s="28" t="n">
        <v>1</v>
      </c>
      <c r="D212" s="28" t="n">
        <v>85</v>
      </c>
      <c r="E212" s="28" t="n">
        <v>1.62</v>
      </c>
      <c r="F212" s="28" t="n">
        <v>143</v>
      </c>
      <c r="G212" s="28" t="n">
        <v>82</v>
      </c>
      <c r="H212" s="28" t="n">
        <v>117</v>
      </c>
      <c r="I212" s="28" t="n">
        <v>179</v>
      </c>
      <c r="J212" s="28" t="n">
        <v>43</v>
      </c>
      <c r="K212" s="28" t="n">
        <v>102</v>
      </c>
    </row>
    <row r="213">
      <c r="A213" s="28" t="n">
        <v>36</v>
      </c>
      <c r="B213" s="28" t="n">
        <v>1</v>
      </c>
      <c r="C213" s="28" t="n">
        <v>1</v>
      </c>
      <c r="D213" s="28" t="n">
        <v>88</v>
      </c>
      <c r="E213" s="28" t="n">
        <v>1.67</v>
      </c>
      <c r="F213" s="28" t="n">
        <v>117</v>
      </c>
      <c r="G213" s="28" t="n">
        <v>73</v>
      </c>
      <c r="H213" s="28" t="n">
        <v>88</v>
      </c>
      <c r="I213" s="28" t="n">
        <v>186</v>
      </c>
      <c r="J213" s="28" t="n">
        <v>43</v>
      </c>
      <c r="K213" s="28" t="n">
        <v>102</v>
      </c>
      <c r="L213" s="28" t="n">
        <v>38</v>
      </c>
    </row>
    <row r="214">
      <c r="A214" s="28" t="n">
        <v>42</v>
      </c>
      <c r="B214" s="28" t="n">
        <v>1</v>
      </c>
      <c r="C214" s="28" t="n">
        <v>1</v>
      </c>
      <c r="D214" s="28" t="n">
        <v>54.85</v>
      </c>
      <c r="E214" s="28" t="n">
        <v>1.63</v>
      </c>
      <c r="F214" s="28" t="n">
        <v>114</v>
      </c>
      <c r="G214" s="28" t="n">
        <v>70</v>
      </c>
      <c r="H214" s="28" t="n">
        <v>89</v>
      </c>
      <c r="I214" s="28" t="n">
        <v>231</v>
      </c>
      <c r="J214" s="28" t="n">
        <v>44</v>
      </c>
      <c r="K214" s="28" t="n">
        <v>68</v>
      </c>
    </row>
    <row r="215">
      <c r="A215" s="28" t="n">
        <v>55</v>
      </c>
      <c r="B215" s="28" t="n">
        <v>1</v>
      </c>
      <c r="C215" s="28" t="n">
        <v>1</v>
      </c>
      <c r="D215" s="28" t="n">
        <v>54.9</v>
      </c>
      <c r="E215" s="28" t="n">
        <v>1.5</v>
      </c>
      <c r="F215" s="28" t="n">
        <v>122</v>
      </c>
      <c r="G215" s="28" t="n">
        <v>74</v>
      </c>
      <c r="H215" s="28" t="n">
        <v>243</v>
      </c>
      <c r="I215" s="28" t="n">
        <v>248</v>
      </c>
      <c r="J215" s="28" t="n">
        <v>44</v>
      </c>
      <c r="K215" s="28" t="n">
        <v>85</v>
      </c>
    </row>
    <row r="216">
      <c r="A216" s="28" t="n">
        <v>47</v>
      </c>
      <c r="B216" s="28" t="n">
        <v>1</v>
      </c>
      <c r="C216" s="28" t="n">
        <v>1</v>
      </c>
      <c r="D216" s="28" t="n">
        <v>57.3</v>
      </c>
      <c r="E216" s="28" t="n">
        <v>1.55</v>
      </c>
      <c r="F216" s="28" t="n">
        <v>146</v>
      </c>
      <c r="G216" s="28" t="n">
        <v>72</v>
      </c>
      <c r="H216" s="28" t="n">
        <v>93</v>
      </c>
      <c r="I216" s="28" t="n">
        <v>195</v>
      </c>
      <c r="J216" s="28" t="n">
        <v>44</v>
      </c>
      <c r="K216" s="28" t="n">
        <v>77.5</v>
      </c>
    </row>
    <row r="217">
      <c r="A217" s="28" t="n">
        <v>52</v>
      </c>
      <c r="B217" s="28" t="n">
        <v>2</v>
      </c>
      <c r="C217" s="28" t="n">
        <v>1</v>
      </c>
      <c r="D217" s="28" t="n">
        <v>59</v>
      </c>
      <c r="E217" s="28" t="n">
        <v>1.56</v>
      </c>
      <c r="F217" s="28" t="n">
        <v>122</v>
      </c>
      <c r="G217" s="28" t="n">
        <v>73</v>
      </c>
      <c r="H217" s="28" t="n">
        <v>90</v>
      </c>
      <c r="I217" s="28" t="n">
        <v>188</v>
      </c>
      <c r="J217" s="28" t="n">
        <v>44</v>
      </c>
      <c r="K217" s="28" t="n">
        <v>85</v>
      </c>
      <c r="L217" s="28" t="n">
        <v>33</v>
      </c>
    </row>
    <row r="218">
      <c r="A218" s="28" t="n">
        <v>60</v>
      </c>
      <c r="B218" s="28" t="n">
        <v>2</v>
      </c>
      <c r="C218" s="28" t="n">
        <v>1</v>
      </c>
      <c r="D218" s="28" t="n">
        <v>62</v>
      </c>
      <c r="E218" s="28" t="n">
        <v>1.59</v>
      </c>
      <c r="F218" s="28" t="n">
        <v>120</v>
      </c>
      <c r="G218" s="28" t="n">
        <v>80</v>
      </c>
      <c r="H218" s="28" t="n">
        <v>85</v>
      </c>
      <c r="I218" s="28" t="n">
        <v>194</v>
      </c>
      <c r="J218" s="28" t="n">
        <v>44</v>
      </c>
      <c r="K218" s="28" t="n">
        <v>99.5</v>
      </c>
    </row>
    <row r="219">
      <c r="A219" s="28" t="n">
        <v>53</v>
      </c>
      <c r="B219" s="28" t="n">
        <v>1</v>
      </c>
      <c r="C219" s="28" t="n">
        <v>1</v>
      </c>
      <c r="D219" s="28" t="n">
        <v>64</v>
      </c>
      <c r="E219" s="28" t="n">
        <v>1.48</v>
      </c>
      <c r="F219" s="28" t="n">
        <v>144</v>
      </c>
      <c r="G219" s="28" t="n">
        <v>76</v>
      </c>
      <c r="H219" s="28" t="n">
        <v>99</v>
      </c>
      <c r="I219" s="28" t="n">
        <v>242</v>
      </c>
      <c r="J219" s="28" t="n">
        <v>44</v>
      </c>
      <c r="K219" s="28" t="n">
        <v>93</v>
      </c>
    </row>
    <row r="220">
      <c r="A220" s="28" t="n">
        <v>49</v>
      </c>
      <c r="B220" s="28" t="n">
        <v>1</v>
      </c>
      <c r="C220" s="28" t="n">
        <v>1</v>
      </c>
      <c r="D220" s="28" t="n">
        <v>65</v>
      </c>
      <c r="E220" s="28" t="n">
        <v>1.5</v>
      </c>
      <c r="F220" s="28" t="n">
        <v>136</v>
      </c>
      <c r="G220" s="28" t="n">
        <v>86</v>
      </c>
      <c r="H220" s="28" t="n">
        <v>87</v>
      </c>
      <c r="I220" s="28" t="n">
        <v>204</v>
      </c>
      <c r="J220" s="28" t="n">
        <v>44</v>
      </c>
    </row>
    <row r="221">
      <c r="A221" s="28" t="n">
        <v>56</v>
      </c>
      <c r="B221" s="28" t="n">
        <v>1</v>
      </c>
      <c r="C221" s="28" t="n">
        <v>1</v>
      </c>
      <c r="D221" s="28" t="n">
        <v>67</v>
      </c>
      <c r="E221" s="28" t="n">
        <v>1.58</v>
      </c>
      <c r="F221" s="28" t="n">
        <v>154</v>
      </c>
      <c r="G221" s="28" t="n">
        <v>89</v>
      </c>
      <c r="H221" s="28" t="n">
        <v>90</v>
      </c>
      <c r="I221" s="28" t="n">
        <v>203</v>
      </c>
      <c r="J221" s="28" t="n">
        <v>44</v>
      </c>
      <c r="K221" s="28" t="n">
        <v>92</v>
      </c>
    </row>
    <row r="222">
      <c r="A222" s="28" t="n">
        <v>29</v>
      </c>
      <c r="B222" s="28" t="n">
        <v>2</v>
      </c>
      <c r="C222" s="28" t="n">
        <v>1</v>
      </c>
      <c r="D222" s="28" t="n">
        <v>71.25</v>
      </c>
      <c r="E222" s="28" t="n">
        <v>1.74</v>
      </c>
      <c r="F222" s="28" t="n">
        <v>114</v>
      </c>
      <c r="G222" s="28" t="n">
        <v>75</v>
      </c>
      <c r="H222" s="28" t="n">
        <v>90</v>
      </c>
      <c r="I222" s="28" t="n">
        <v>188</v>
      </c>
      <c r="J222" s="28" t="n">
        <v>44</v>
      </c>
      <c r="K222" s="28" t="n">
        <v>84</v>
      </c>
      <c r="L222" s="28" t="n">
        <v>33</v>
      </c>
    </row>
    <row r="223">
      <c r="A223" s="28" t="n">
        <v>29</v>
      </c>
      <c r="B223" s="28" t="n">
        <v>2</v>
      </c>
      <c r="C223" s="28" t="n">
        <v>1</v>
      </c>
      <c r="D223" s="28" t="n">
        <v>71.5</v>
      </c>
      <c r="E223" s="28" t="n">
        <v>1.74</v>
      </c>
      <c r="F223" s="28" t="n">
        <v>126</v>
      </c>
      <c r="G223" s="28" t="n">
        <v>86</v>
      </c>
      <c r="H223" s="28" t="n">
        <v>90</v>
      </c>
      <c r="I223" s="28" t="n">
        <v>188</v>
      </c>
      <c r="J223" s="28" t="n">
        <v>44</v>
      </c>
      <c r="K223" s="28" t="n">
        <v>84.5</v>
      </c>
      <c r="L223" s="28" t="n">
        <v>33</v>
      </c>
    </row>
    <row r="224">
      <c r="A224" s="28" t="n">
        <v>22</v>
      </c>
      <c r="B224" s="28" t="n">
        <v>2</v>
      </c>
      <c r="C224" s="28" t="n">
        <v>1</v>
      </c>
      <c r="D224" s="28" t="n">
        <v>74</v>
      </c>
      <c r="E224" s="28" t="n">
        <v>1.82</v>
      </c>
      <c r="F224" s="28" t="n">
        <v>108</v>
      </c>
      <c r="G224" s="28" t="n">
        <v>72</v>
      </c>
      <c r="H224" s="28" t="n">
        <v>74</v>
      </c>
      <c r="I224" s="28" t="n">
        <v>172</v>
      </c>
      <c r="J224" s="28" t="n">
        <v>44</v>
      </c>
      <c r="K224" s="28" t="n">
        <v>84</v>
      </c>
    </row>
    <row r="225">
      <c r="A225" s="28" t="n">
        <v>49</v>
      </c>
      <c r="B225" s="28" t="n">
        <v>1</v>
      </c>
      <c r="C225" s="28" t="n">
        <v>1</v>
      </c>
      <c r="D225" s="28" t="n">
        <v>74</v>
      </c>
      <c r="E225" s="28" t="n">
        <v>1.55</v>
      </c>
      <c r="F225" s="28" t="n">
        <v>151</v>
      </c>
      <c r="G225" s="28" t="n">
        <v>99</v>
      </c>
      <c r="H225" s="28" t="n">
        <v>82</v>
      </c>
      <c r="I225" s="28" t="n">
        <v>275</v>
      </c>
      <c r="J225" s="28" t="n">
        <v>44</v>
      </c>
      <c r="K225" s="28" t="n">
        <v>110</v>
      </c>
    </row>
    <row r="226">
      <c r="A226" s="28" t="n">
        <v>24</v>
      </c>
      <c r="B226" s="28" t="n">
        <v>2</v>
      </c>
      <c r="C226" s="28" t="n">
        <v>1</v>
      </c>
      <c r="D226" s="28" t="n">
        <v>77</v>
      </c>
      <c r="E226" s="28" t="n">
        <v>1.74</v>
      </c>
      <c r="F226" s="28" t="n">
        <v>123</v>
      </c>
      <c r="G226" s="28" t="n">
        <v>74</v>
      </c>
      <c r="H226" s="28" t="n">
        <v>78</v>
      </c>
      <c r="I226" s="28" t="n">
        <v>147</v>
      </c>
      <c r="J226" s="28" t="n">
        <v>44</v>
      </c>
      <c r="K226" s="28" t="n">
        <v>90</v>
      </c>
    </row>
    <row r="227">
      <c r="A227" s="28" t="n">
        <v>31</v>
      </c>
      <c r="B227" s="28" t="n">
        <v>2</v>
      </c>
      <c r="C227" s="28" t="n">
        <v>1</v>
      </c>
      <c r="D227" s="28" t="n">
        <v>86</v>
      </c>
      <c r="E227" s="28" t="n">
        <v>1.68</v>
      </c>
      <c r="F227" s="28" t="n">
        <v>110</v>
      </c>
      <c r="G227" s="28" t="n">
        <v>75</v>
      </c>
      <c r="H227" s="28" t="n">
        <v>86</v>
      </c>
      <c r="I227" s="28" t="n">
        <v>234</v>
      </c>
      <c r="J227" s="28" t="n">
        <v>44</v>
      </c>
      <c r="K227" s="28" t="n">
        <v>102</v>
      </c>
      <c r="L227" s="28" t="n">
        <v>35</v>
      </c>
    </row>
    <row r="228">
      <c r="A228" s="28" t="n">
        <v>32</v>
      </c>
      <c r="B228" s="28" t="n">
        <v>1</v>
      </c>
      <c r="C228" s="28" t="n">
        <v>1</v>
      </c>
      <c r="D228" s="28" t="n">
        <v>88</v>
      </c>
      <c r="E228" s="28" t="n">
        <v>1.73</v>
      </c>
      <c r="F228" s="28" t="n">
        <v>132</v>
      </c>
      <c r="G228" s="28" t="n">
        <v>83</v>
      </c>
      <c r="H228" s="28" t="n">
        <v>80</v>
      </c>
      <c r="I228" s="28" t="n">
        <v>162</v>
      </c>
      <c r="J228" s="28" t="n">
        <v>44</v>
      </c>
      <c r="K228" s="28" t="n">
        <v>98</v>
      </c>
    </row>
    <row r="229">
      <c r="A229" s="28" t="n">
        <v>24</v>
      </c>
      <c r="B229" s="28" t="n">
        <v>1</v>
      </c>
      <c r="C229" s="28" t="n">
        <v>1</v>
      </c>
      <c r="D229" s="28" t="n">
        <v>43</v>
      </c>
      <c r="E229" s="28" t="n">
        <v>1.47</v>
      </c>
      <c r="F229" s="28" t="n">
        <v>112</v>
      </c>
      <c r="G229" s="28" t="n">
        <v>80</v>
      </c>
      <c r="H229" s="28" t="n">
        <v>83</v>
      </c>
      <c r="I229" s="28" t="n">
        <v>150</v>
      </c>
      <c r="J229" s="28" t="n">
        <v>45</v>
      </c>
      <c r="K229" s="28" t="n">
        <v>68</v>
      </c>
    </row>
    <row r="230">
      <c r="A230" s="28" t="n">
        <v>23</v>
      </c>
      <c r="B230" s="28" t="n">
        <v>1</v>
      </c>
      <c r="C230" s="28" t="n">
        <v>1</v>
      </c>
      <c r="D230" s="28" t="n">
        <v>52.3</v>
      </c>
      <c r="E230" s="28" t="n">
        <v>1.64</v>
      </c>
      <c r="F230" s="28" t="n">
        <v>120</v>
      </c>
      <c r="G230" s="28" t="n">
        <v>82</v>
      </c>
      <c r="H230" s="28" t="n">
        <v>78</v>
      </c>
      <c r="I230" s="28" t="n">
        <v>206</v>
      </c>
      <c r="J230" s="28" t="n">
        <v>45</v>
      </c>
    </row>
    <row r="231">
      <c r="A231" s="28" t="n">
        <v>26</v>
      </c>
      <c r="B231" s="28" t="n">
        <v>1</v>
      </c>
      <c r="C231" s="28" t="n">
        <v>1</v>
      </c>
      <c r="D231" s="28" t="n">
        <v>56.3</v>
      </c>
      <c r="E231" s="28" t="n">
        <v>1.55</v>
      </c>
      <c r="F231" s="28" t="n">
        <v>100</v>
      </c>
      <c r="G231" s="28" t="n">
        <v>65</v>
      </c>
      <c r="H231" s="28" t="n">
        <v>98</v>
      </c>
      <c r="I231" s="28" t="n">
        <v>180</v>
      </c>
      <c r="J231" s="28" t="n">
        <v>45</v>
      </c>
    </row>
    <row r="232">
      <c r="A232" s="28" t="n">
        <v>24</v>
      </c>
      <c r="B232" s="28" t="n">
        <v>2</v>
      </c>
      <c r="C232" s="28" t="n">
        <v>1</v>
      </c>
      <c r="D232" s="28" t="n">
        <v>56.8</v>
      </c>
      <c r="E232" s="28" t="n">
        <v>1.61</v>
      </c>
      <c r="F232" s="28" t="n">
        <v>124</v>
      </c>
      <c r="G232" s="28" t="n">
        <v>84</v>
      </c>
      <c r="H232" s="28" t="n">
        <v>89</v>
      </c>
      <c r="I232" s="28" t="n">
        <v>154</v>
      </c>
      <c r="J232" s="28" t="n">
        <v>45</v>
      </c>
      <c r="K232" s="28" t="n">
        <v>71</v>
      </c>
    </row>
    <row r="233">
      <c r="A233" s="28" t="n">
        <v>53</v>
      </c>
      <c r="B233" s="28" t="n">
        <v>1</v>
      </c>
      <c r="C233" s="28" t="n">
        <v>1</v>
      </c>
      <c r="D233" s="28" t="n">
        <v>58</v>
      </c>
      <c r="E233" s="28" t="n">
        <v>1.56</v>
      </c>
      <c r="F233" s="28" t="n">
        <v>124</v>
      </c>
      <c r="G233" s="28" t="n">
        <v>82</v>
      </c>
      <c r="H233" s="28" t="n">
        <v>144</v>
      </c>
      <c r="I233" s="28" t="n">
        <v>194</v>
      </c>
      <c r="J233" s="28" t="n">
        <v>45</v>
      </c>
      <c r="K233" s="28" t="n">
        <v>84.5</v>
      </c>
    </row>
    <row r="234">
      <c r="A234" s="28" t="n">
        <v>23</v>
      </c>
      <c r="B234" s="28" t="n">
        <v>1</v>
      </c>
      <c r="C234" s="28" t="n">
        <v>1</v>
      </c>
      <c r="D234" s="28" t="n">
        <v>59</v>
      </c>
      <c r="E234" s="28" t="n">
        <v>1.52</v>
      </c>
      <c r="F234" s="28" t="n">
        <v>121</v>
      </c>
      <c r="G234" s="28" t="n">
        <v>80</v>
      </c>
      <c r="H234" s="28" t="n">
        <v>88</v>
      </c>
      <c r="I234" s="28" t="n">
        <v>150</v>
      </c>
      <c r="J234" s="28" t="n">
        <v>45</v>
      </c>
      <c r="K234" s="28" t="n">
        <v>89</v>
      </c>
    </row>
    <row r="235">
      <c r="A235" s="28" t="n">
        <v>59</v>
      </c>
      <c r="B235" s="28" t="n">
        <v>1</v>
      </c>
      <c r="C235" s="28" t="n">
        <v>1</v>
      </c>
      <c r="D235" s="28" t="n">
        <v>61.3</v>
      </c>
      <c r="E235" s="28" t="n">
        <v>1.53</v>
      </c>
      <c r="F235" s="28" t="n">
        <v>135</v>
      </c>
      <c r="G235" s="28" t="n">
        <v>77</v>
      </c>
      <c r="H235" s="28" t="n">
        <v>196</v>
      </c>
      <c r="I235" s="28" t="n">
        <v>200</v>
      </c>
      <c r="J235" s="28" t="n">
        <v>45</v>
      </c>
      <c r="K235" s="28" t="n">
        <v>81</v>
      </c>
    </row>
    <row r="236">
      <c r="A236" s="28" t="n">
        <v>54</v>
      </c>
      <c r="B236" s="28" t="n">
        <v>2</v>
      </c>
      <c r="C236" s="28" t="n">
        <v>1</v>
      </c>
      <c r="D236" s="28" t="n">
        <v>63</v>
      </c>
      <c r="E236" s="28" t="n">
        <v>1.63</v>
      </c>
      <c r="F236" s="28" t="n">
        <v>117</v>
      </c>
      <c r="G236" s="28" t="n">
        <v>72</v>
      </c>
      <c r="H236" s="28" t="n">
        <v>107</v>
      </c>
      <c r="I236" s="28" t="n">
        <v>221</v>
      </c>
      <c r="J236" s="28" t="n">
        <v>45</v>
      </c>
    </row>
    <row r="237">
      <c r="A237" s="28" t="n">
        <v>36</v>
      </c>
      <c r="B237" s="28" t="n">
        <v>1</v>
      </c>
      <c r="C237" s="28" t="n">
        <v>1</v>
      </c>
      <c r="D237" s="28" t="n">
        <v>64.40000000000001</v>
      </c>
      <c r="E237" s="28" t="n">
        <v>1.6</v>
      </c>
      <c r="F237" s="28" t="n">
        <v>94</v>
      </c>
      <c r="G237" s="28" t="n">
        <v>61</v>
      </c>
      <c r="H237" s="28" t="n">
        <v>74</v>
      </c>
      <c r="I237" s="28" t="n">
        <v>181</v>
      </c>
      <c r="J237" s="28" t="n">
        <v>45</v>
      </c>
      <c r="K237" s="28" t="n">
        <v>80</v>
      </c>
    </row>
    <row r="238">
      <c r="A238" s="28" t="n">
        <v>60</v>
      </c>
      <c r="B238" s="28" t="n">
        <v>1</v>
      </c>
      <c r="C238" s="28" t="n">
        <v>1</v>
      </c>
      <c r="D238" s="28" t="n">
        <v>67.7</v>
      </c>
      <c r="E238" s="28" t="n">
        <v>1.64</v>
      </c>
      <c r="F238" s="28" t="n">
        <v>113</v>
      </c>
      <c r="G238" s="28" t="n">
        <v>77</v>
      </c>
      <c r="H238" s="28" t="n">
        <v>88</v>
      </c>
      <c r="I238" s="28" t="n">
        <v>214</v>
      </c>
      <c r="J238" s="28" t="n">
        <v>45</v>
      </c>
      <c r="K238" s="28" t="n">
        <v>104</v>
      </c>
      <c r="L238" s="28" t="n">
        <v>30</v>
      </c>
    </row>
    <row r="239">
      <c r="A239" s="28" t="n">
        <v>59</v>
      </c>
      <c r="B239" s="28" t="n">
        <v>1</v>
      </c>
      <c r="C239" s="28" t="n">
        <v>1</v>
      </c>
      <c r="D239" s="28" t="n">
        <v>69.59999999999999</v>
      </c>
      <c r="E239" s="28" t="n">
        <v>1.64</v>
      </c>
      <c r="F239" s="28" t="n">
        <v>117</v>
      </c>
      <c r="G239" s="28" t="n">
        <v>79</v>
      </c>
      <c r="H239" s="28" t="n">
        <v>88</v>
      </c>
      <c r="I239" s="28" t="n">
        <v>214</v>
      </c>
      <c r="J239" s="28" t="n">
        <v>45</v>
      </c>
      <c r="K239" s="28" t="n">
        <v>94</v>
      </c>
      <c r="L239" s="28" t="n">
        <v>30</v>
      </c>
    </row>
    <row r="240">
      <c r="A240" s="28" t="n">
        <v>28</v>
      </c>
      <c r="B240" s="28" t="n">
        <v>1</v>
      </c>
      <c r="C240" s="28" t="n">
        <v>1</v>
      </c>
      <c r="D240" s="28" t="n">
        <v>74</v>
      </c>
      <c r="E240" s="28" t="n">
        <v>1.65</v>
      </c>
      <c r="F240" s="28" t="n">
        <v>125</v>
      </c>
      <c r="G240" s="28" t="n">
        <v>75</v>
      </c>
      <c r="H240" s="28" t="n">
        <v>82</v>
      </c>
      <c r="I240" s="28" t="n">
        <v>229</v>
      </c>
      <c r="J240" s="28" t="n">
        <v>45</v>
      </c>
      <c r="K240" s="28" t="n">
        <v>87</v>
      </c>
    </row>
    <row r="241">
      <c r="A241" s="28" t="n">
        <v>24</v>
      </c>
      <c r="B241" s="28" t="n">
        <v>1</v>
      </c>
      <c r="C241" s="28" t="n">
        <v>1</v>
      </c>
      <c r="D241" s="28" t="n">
        <v>74.5</v>
      </c>
      <c r="E241" s="28" t="n">
        <v>1.57</v>
      </c>
      <c r="F241" s="28" t="n">
        <v>100</v>
      </c>
      <c r="G241" s="28" t="n">
        <v>65</v>
      </c>
      <c r="H241" s="28" t="n">
        <v>77</v>
      </c>
      <c r="I241" s="28" t="n">
        <v>170</v>
      </c>
      <c r="J241" s="28" t="n">
        <v>45</v>
      </c>
      <c r="K241" s="28" t="n">
        <v>93</v>
      </c>
      <c r="L241" s="28" t="n">
        <v>37</v>
      </c>
    </row>
    <row r="242">
      <c r="A242" s="28" t="n">
        <v>51</v>
      </c>
      <c r="B242" s="28" t="n">
        <v>1</v>
      </c>
      <c r="C242" s="28" t="n">
        <v>1</v>
      </c>
      <c r="D242" s="28" t="n">
        <v>77</v>
      </c>
      <c r="E242" s="28" t="n">
        <v>1.53</v>
      </c>
      <c r="F242" s="28" t="n">
        <v>111</v>
      </c>
      <c r="G242" s="28" t="n">
        <v>73</v>
      </c>
      <c r="H242" s="28" t="n">
        <v>99</v>
      </c>
      <c r="I242" s="28" t="n">
        <v>220</v>
      </c>
      <c r="J242" s="28" t="n">
        <v>45</v>
      </c>
    </row>
    <row r="243">
      <c r="A243" s="28" t="n">
        <v>43</v>
      </c>
      <c r="B243" s="28" t="n">
        <v>2</v>
      </c>
      <c r="C243" s="28" t="n">
        <v>1</v>
      </c>
      <c r="D243" s="28" t="n">
        <v>90</v>
      </c>
      <c r="E243" s="28" t="n">
        <v>1.85</v>
      </c>
      <c r="F243" s="28" t="n">
        <v>132</v>
      </c>
      <c r="G243" s="28" t="n">
        <v>83</v>
      </c>
      <c r="H243" s="28" t="n">
        <v>103</v>
      </c>
      <c r="I243" s="28" t="n">
        <v>193</v>
      </c>
      <c r="J243" s="28" t="n">
        <v>45</v>
      </c>
      <c r="K243" s="28" t="n">
        <v>119</v>
      </c>
    </row>
    <row r="244">
      <c r="A244" s="28" t="n">
        <v>42</v>
      </c>
      <c r="B244" s="28" t="n">
        <v>1</v>
      </c>
      <c r="C244" s="28" t="n">
        <v>1</v>
      </c>
      <c r="D244" s="28" t="n">
        <v>49.2</v>
      </c>
      <c r="E244" s="28" t="n">
        <v>1.53</v>
      </c>
      <c r="F244" s="28" t="n">
        <v>108</v>
      </c>
      <c r="G244" s="28" t="n">
        <v>68</v>
      </c>
      <c r="H244" s="28" t="n">
        <v>85</v>
      </c>
      <c r="I244" s="28" t="n">
        <v>226</v>
      </c>
      <c r="J244" s="28" t="n">
        <v>46</v>
      </c>
      <c r="K244" s="28" t="n">
        <v>66</v>
      </c>
    </row>
    <row r="245">
      <c r="A245" s="28" t="n">
        <v>43</v>
      </c>
      <c r="B245" s="28" t="n">
        <v>1</v>
      </c>
      <c r="C245" s="28" t="n">
        <v>1</v>
      </c>
      <c r="D245" s="28" t="n">
        <v>55</v>
      </c>
      <c r="E245" s="28" t="n">
        <v>1.51</v>
      </c>
      <c r="F245" s="28" t="n">
        <v>117</v>
      </c>
      <c r="G245" s="28" t="n">
        <v>79</v>
      </c>
      <c r="H245" s="28" t="n">
        <v>81</v>
      </c>
      <c r="I245" s="28" t="n">
        <v>222</v>
      </c>
      <c r="J245" s="28" t="n">
        <v>46</v>
      </c>
      <c r="K245" s="28" t="n">
        <v>75</v>
      </c>
    </row>
    <row r="246">
      <c r="A246" s="28" t="n">
        <v>20</v>
      </c>
      <c r="B246" s="28" t="n">
        <v>2</v>
      </c>
      <c r="C246" s="28" t="n">
        <v>1</v>
      </c>
      <c r="D246" s="28" t="n">
        <v>59</v>
      </c>
      <c r="E246" s="28" t="n">
        <v>1.71</v>
      </c>
      <c r="F246" s="28" t="n">
        <v>117</v>
      </c>
      <c r="G246" s="28" t="n">
        <v>74</v>
      </c>
      <c r="H246" s="28" t="n">
        <v>84</v>
      </c>
      <c r="I246" s="28" t="n">
        <v>194</v>
      </c>
      <c r="J246" s="28" t="n">
        <v>46</v>
      </c>
      <c r="K246" s="28" t="n">
        <v>78.2</v>
      </c>
    </row>
    <row r="247">
      <c r="A247" s="28" t="n">
        <v>66</v>
      </c>
      <c r="B247" s="28" t="n">
        <v>2</v>
      </c>
      <c r="C247" s="28" t="n">
        <v>1</v>
      </c>
      <c r="D247" s="28" t="n">
        <v>61</v>
      </c>
      <c r="E247" s="28" t="n">
        <v>1.61</v>
      </c>
      <c r="F247" s="28" t="n">
        <v>164</v>
      </c>
      <c r="G247" s="28" t="n">
        <v>86</v>
      </c>
      <c r="H247" s="28" t="n">
        <v>104</v>
      </c>
      <c r="I247" s="28" t="n">
        <v>176</v>
      </c>
      <c r="J247" s="28" t="n">
        <v>46</v>
      </c>
    </row>
    <row r="248">
      <c r="A248" s="28" t="n">
        <v>53</v>
      </c>
      <c r="B248" s="28" t="n">
        <v>1</v>
      </c>
      <c r="C248" s="28" t="n">
        <v>1</v>
      </c>
      <c r="D248" s="28" t="n">
        <v>62</v>
      </c>
      <c r="E248" s="28" t="n">
        <v>1.59</v>
      </c>
      <c r="F248" s="28" t="n">
        <v>104</v>
      </c>
      <c r="G248" s="28" t="n">
        <v>67</v>
      </c>
      <c r="H248" s="28" t="n">
        <v>93</v>
      </c>
      <c r="I248" s="28" t="n">
        <v>203</v>
      </c>
      <c r="J248" s="28" t="n">
        <v>46</v>
      </c>
      <c r="K248" s="28" t="n">
        <v>93</v>
      </c>
    </row>
    <row r="249">
      <c r="A249" s="28" t="n">
        <v>26</v>
      </c>
      <c r="B249" s="28" t="n">
        <v>1</v>
      </c>
      <c r="C249" s="28" t="n">
        <v>1</v>
      </c>
      <c r="D249" s="28" t="n">
        <v>62.2</v>
      </c>
      <c r="E249" s="28" t="n">
        <v>1.53</v>
      </c>
      <c r="F249" s="28" t="n">
        <v>127</v>
      </c>
      <c r="G249" s="28" t="n">
        <v>72</v>
      </c>
      <c r="H249" s="28" t="n">
        <v>88</v>
      </c>
      <c r="I249" s="28" t="n">
        <v>193</v>
      </c>
      <c r="J249" s="28" t="n">
        <v>46</v>
      </c>
      <c r="K249" s="28" t="n">
        <v>83.5</v>
      </c>
    </row>
    <row r="250">
      <c r="A250" s="28" t="n">
        <v>61</v>
      </c>
      <c r="B250" s="28" t="n">
        <v>2</v>
      </c>
      <c r="C250" s="28" t="n">
        <v>1</v>
      </c>
      <c r="D250" s="28" t="n">
        <v>62.8</v>
      </c>
      <c r="E250" s="28" t="n">
        <v>1.55</v>
      </c>
      <c r="F250" s="28" t="n">
        <v>95</v>
      </c>
      <c r="G250" s="28" t="n">
        <v>85</v>
      </c>
      <c r="H250" s="28" t="n">
        <v>165</v>
      </c>
      <c r="I250" s="28" t="n">
        <v>148</v>
      </c>
      <c r="J250" s="28" t="n">
        <v>46</v>
      </c>
      <c r="K250" s="28" t="n">
        <v>82</v>
      </c>
      <c r="L250" s="28" t="n">
        <v>32</v>
      </c>
    </row>
    <row r="251">
      <c r="A251" s="28" t="n">
        <v>48</v>
      </c>
      <c r="B251" s="28" t="n">
        <v>1</v>
      </c>
      <c r="C251" s="28" t="n">
        <v>1</v>
      </c>
      <c r="D251" s="28" t="n">
        <v>64</v>
      </c>
      <c r="E251" s="28" t="n">
        <v>1.52</v>
      </c>
      <c r="F251" s="28" t="n">
        <v>137</v>
      </c>
      <c r="G251" s="28" t="n">
        <v>67</v>
      </c>
      <c r="H251" s="28" t="n">
        <v>112</v>
      </c>
      <c r="I251" s="28" t="n">
        <v>155</v>
      </c>
      <c r="J251" s="28" t="n">
        <v>46</v>
      </c>
      <c r="K251" s="28" t="n">
        <v>85</v>
      </c>
    </row>
    <row r="252">
      <c r="A252" s="28" t="n">
        <v>61</v>
      </c>
      <c r="B252" s="28" t="n">
        <v>2</v>
      </c>
      <c r="C252" s="28" t="n">
        <v>1</v>
      </c>
      <c r="D252" s="28" t="n">
        <v>66.2</v>
      </c>
      <c r="E252" s="28" t="n">
        <v>1.57</v>
      </c>
      <c r="F252" s="28" t="n">
        <v>119</v>
      </c>
      <c r="G252" s="28" t="n">
        <v>77</v>
      </c>
      <c r="H252" s="28" t="n">
        <v>165</v>
      </c>
      <c r="I252" s="28" t="n">
        <v>148</v>
      </c>
      <c r="J252" s="28" t="n">
        <v>46</v>
      </c>
      <c r="K252" s="28" t="n">
        <v>77.5</v>
      </c>
      <c r="L252" s="28" t="n">
        <v>32</v>
      </c>
    </row>
    <row r="253">
      <c r="A253" s="28" t="n">
        <v>40</v>
      </c>
      <c r="B253" s="28" t="n">
        <v>1</v>
      </c>
      <c r="C253" s="28" t="n">
        <v>1</v>
      </c>
      <c r="D253" s="28" t="n">
        <v>67.5</v>
      </c>
      <c r="E253" s="28" t="n">
        <v>1.55</v>
      </c>
      <c r="F253" s="28" t="n">
        <v>121</v>
      </c>
      <c r="G253" s="28" t="n">
        <v>83</v>
      </c>
      <c r="H253" s="28" t="n">
        <v>97</v>
      </c>
      <c r="I253" s="28" t="n">
        <v>158</v>
      </c>
      <c r="J253" s="28" t="n">
        <v>46</v>
      </c>
      <c r="K253" s="28" t="n">
        <v>93.5</v>
      </c>
      <c r="L253" s="28" t="n">
        <v>37</v>
      </c>
    </row>
    <row r="254">
      <c r="A254" s="28" t="n">
        <v>40</v>
      </c>
      <c r="B254" s="28" t="n">
        <v>1</v>
      </c>
      <c r="C254" s="28" t="n">
        <v>1</v>
      </c>
      <c r="D254" s="28" t="n">
        <v>69.09999999999999</v>
      </c>
      <c r="E254" s="28" t="n">
        <v>1.57</v>
      </c>
      <c r="F254" s="28" t="n">
        <v>121</v>
      </c>
      <c r="G254" s="28" t="n">
        <v>77</v>
      </c>
      <c r="H254" s="28" t="n">
        <v>97</v>
      </c>
      <c r="I254" s="28" t="n">
        <v>158</v>
      </c>
      <c r="J254" s="28" t="n">
        <v>46</v>
      </c>
      <c r="K254" s="28" t="n">
        <v>99</v>
      </c>
      <c r="L254" s="28" t="n">
        <v>37</v>
      </c>
    </row>
    <row r="255">
      <c r="A255" s="28" t="n">
        <v>55</v>
      </c>
      <c r="B255" s="28" t="n">
        <v>1</v>
      </c>
      <c r="C255" s="28" t="n">
        <v>1</v>
      </c>
      <c r="D255" s="28" t="n">
        <v>71</v>
      </c>
      <c r="E255" s="28" t="n">
        <v>1.49</v>
      </c>
      <c r="F255" s="28" t="n">
        <v>151</v>
      </c>
      <c r="G255" s="28" t="n">
        <v>70</v>
      </c>
      <c r="H255" s="28" t="n">
        <v>98</v>
      </c>
      <c r="I255" s="28" t="n">
        <v>205</v>
      </c>
      <c r="J255" s="28" t="n">
        <v>46</v>
      </c>
      <c r="K255" s="28" t="n">
        <v>105</v>
      </c>
    </row>
    <row r="256">
      <c r="A256" s="28" t="n">
        <v>31</v>
      </c>
      <c r="B256" s="28" t="n">
        <v>2</v>
      </c>
      <c r="C256" s="28" t="n">
        <v>1</v>
      </c>
      <c r="D256" s="28" t="n">
        <v>74</v>
      </c>
      <c r="E256" s="28" t="n">
        <v>1.79</v>
      </c>
      <c r="F256" s="28" t="n">
        <v>121</v>
      </c>
      <c r="G256" s="28" t="n">
        <v>77</v>
      </c>
      <c r="H256" s="28" t="n">
        <v>103</v>
      </c>
      <c r="I256" s="28" t="n">
        <v>174</v>
      </c>
      <c r="J256" s="28" t="n">
        <v>46</v>
      </c>
      <c r="K256" s="28" t="n">
        <v>98</v>
      </c>
    </row>
    <row r="257">
      <c r="A257" s="28" t="n">
        <v>52</v>
      </c>
      <c r="B257" s="28" t="n">
        <v>1</v>
      </c>
      <c r="C257" s="28" t="n">
        <v>1</v>
      </c>
      <c r="D257" s="28" t="n">
        <v>74.8</v>
      </c>
      <c r="E257" s="28" t="n">
        <v>1.49</v>
      </c>
      <c r="F257" s="28" t="n">
        <v>129</v>
      </c>
      <c r="G257" s="28" t="n">
        <v>87</v>
      </c>
      <c r="H257" s="28" t="n">
        <v>176</v>
      </c>
      <c r="I257" s="28" t="n">
        <v>270</v>
      </c>
      <c r="J257" s="28" t="n">
        <v>46</v>
      </c>
      <c r="K257" s="28" t="n">
        <v>94</v>
      </c>
    </row>
    <row r="258">
      <c r="A258" s="28" t="n">
        <v>59</v>
      </c>
      <c r="B258" s="28" t="n">
        <v>2</v>
      </c>
      <c r="C258" s="28" t="n">
        <v>1</v>
      </c>
      <c r="D258" s="28" t="n">
        <v>76</v>
      </c>
      <c r="E258" s="28" t="n">
        <v>1.67</v>
      </c>
      <c r="F258" s="28" t="n">
        <v>119</v>
      </c>
      <c r="G258" s="28" t="n">
        <v>73</v>
      </c>
      <c r="H258" s="28" t="n">
        <v>165</v>
      </c>
      <c r="I258" s="28" t="n">
        <v>148</v>
      </c>
      <c r="J258" s="28" t="n">
        <v>46</v>
      </c>
      <c r="K258" s="28" t="n">
        <v>93</v>
      </c>
      <c r="L258" s="28" t="n">
        <v>32</v>
      </c>
    </row>
    <row r="259">
      <c r="A259" s="28" t="n">
        <v>27</v>
      </c>
      <c r="B259" s="28" t="n">
        <v>2</v>
      </c>
      <c r="C259" s="28" t="n">
        <v>1</v>
      </c>
      <c r="D259" s="28" t="n">
        <v>81.2</v>
      </c>
      <c r="E259" s="28" t="n">
        <v>1.76</v>
      </c>
      <c r="F259" s="28" t="n">
        <v>116</v>
      </c>
      <c r="G259" s="28" t="n">
        <v>76</v>
      </c>
      <c r="H259" s="28" t="n">
        <v>85</v>
      </c>
      <c r="I259" s="28" t="n">
        <v>258</v>
      </c>
      <c r="J259" s="28" t="n">
        <v>46</v>
      </c>
      <c r="K259" s="28" t="n">
        <v>92</v>
      </c>
    </row>
    <row r="260">
      <c r="A260" s="28" t="n">
        <v>31</v>
      </c>
      <c r="B260" s="28" t="n">
        <v>2</v>
      </c>
      <c r="C260" s="28" t="n">
        <v>1</v>
      </c>
      <c r="D260" s="28" t="n">
        <v>84.3</v>
      </c>
      <c r="E260" s="28" t="n">
        <v>1.76</v>
      </c>
      <c r="F260" s="28" t="n">
        <v>129</v>
      </c>
      <c r="G260" s="28" t="n">
        <v>79</v>
      </c>
      <c r="H260" s="28" t="n">
        <v>91</v>
      </c>
      <c r="I260" s="28" t="n">
        <v>195</v>
      </c>
      <c r="J260" s="28" t="n">
        <v>46</v>
      </c>
      <c r="K260" s="28" t="n">
        <v>96</v>
      </c>
    </row>
    <row r="261">
      <c r="A261" s="28" t="n">
        <v>25</v>
      </c>
      <c r="B261" s="28" t="n">
        <v>2</v>
      </c>
      <c r="C261" s="28" t="n">
        <v>1</v>
      </c>
      <c r="D261" s="28" t="n">
        <v>84.59999999999999</v>
      </c>
      <c r="E261" s="28" t="n">
        <v>1.79</v>
      </c>
      <c r="F261" s="28" t="n">
        <v>128</v>
      </c>
      <c r="G261" s="28" t="n">
        <v>70</v>
      </c>
      <c r="H261" s="28" t="n">
        <v>96</v>
      </c>
      <c r="I261" s="28" t="n">
        <v>133</v>
      </c>
      <c r="J261" s="28" t="n">
        <v>46</v>
      </c>
      <c r="K261" s="28" t="n">
        <v>87</v>
      </c>
    </row>
    <row r="262">
      <c r="A262" s="28" t="n">
        <v>41</v>
      </c>
      <c r="B262" s="28" t="n">
        <v>1</v>
      </c>
      <c r="C262" s="28" t="n">
        <v>1</v>
      </c>
      <c r="D262" s="28" t="n">
        <v>85.7</v>
      </c>
      <c r="E262" s="28" t="n">
        <v>1.6</v>
      </c>
      <c r="F262" s="28" t="n">
        <v>160</v>
      </c>
      <c r="G262" s="28" t="n">
        <v>90</v>
      </c>
      <c r="H262" s="28" t="n">
        <v>94</v>
      </c>
      <c r="I262" s="28" t="n">
        <v>176</v>
      </c>
      <c r="J262" s="28" t="n">
        <v>46</v>
      </c>
    </row>
    <row r="263">
      <c r="A263" s="28" t="n">
        <v>31</v>
      </c>
      <c r="B263" s="28" t="n">
        <v>2</v>
      </c>
      <c r="C263" s="28" t="n">
        <v>1</v>
      </c>
      <c r="D263" s="28" t="n">
        <v>89</v>
      </c>
      <c r="E263" s="28" t="n">
        <v>1.76</v>
      </c>
      <c r="F263" s="28" t="n">
        <v>105</v>
      </c>
      <c r="G263" s="28" t="n">
        <v>69</v>
      </c>
      <c r="H263" s="28" t="n">
        <v>91</v>
      </c>
      <c r="I263" s="28" t="n">
        <v>195</v>
      </c>
      <c r="J263" s="28" t="n">
        <v>46</v>
      </c>
      <c r="K263" s="28" t="n">
        <v>96</v>
      </c>
    </row>
    <row r="264">
      <c r="A264" s="28" t="n">
        <v>44</v>
      </c>
      <c r="B264" s="28" t="n">
        <v>1</v>
      </c>
      <c r="C264" s="28" t="n">
        <v>1</v>
      </c>
      <c r="D264" s="28" t="n">
        <v>96.25</v>
      </c>
      <c r="E264" s="28" t="n">
        <v>1.54</v>
      </c>
      <c r="F264" s="28" t="n">
        <v>123</v>
      </c>
      <c r="G264" s="28" t="n">
        <v>77</v>
      </c>
      <c r="H264" s="28" t="n">
        <v>104</v>
      </c>
      <c r="I264" s="28" t="n">
        <v>175</v>
      </c>
      <c r="J264" s="28" t="n">
        <v>46</v>
      </c>
      <c r="K264" s="28" t="n">
        <v>108</v>
      </c>
    </row>
    <row r="265">
      <c r="A265" s="28" t="n">
        <v>39</v>
      </c>
      <c r="B265" s="28" t="n">
        <v>1</v>
      </c>
      <c r="C265" s="28" t="n">
        <v>1</v>
      </c>
      <c r="D265" s="28" t="n">
        <v>50</v>
      </c>
      <c r="E265" s="28" t="n">
        <v>1.68</v>
      </c>
      <c r="F265" s="28" t="n">
        <v>105</v>
      </c>
      <c r="G265" s="28" t="n">
        <v>70</v>
      </c>
      <c r="H265" s="28" t="n">
        <v>105</v>
      </c>
      <c r="I265" s="28" t="n">
        <v>144</v>
      </c>
      <c r="J265" s="28" t="n">
        <v>47</v>
      </c>
      <c r="K265" s="28" t="n">
        <v>76</v>
      </c>
    </row>
    <row r="266">
      <c r="A266" s="28" t="n">
        <v>39</v>
      </c>
      <c r="B266" s="28" t="n">
        <v>1</v>
      </c>
      <c r="C266" s="28" t="n">
        <v>1</v>
      </c>
      <c r="D266" s="28" t="n">
        <v>52</v>
      </c>
      <c r="E266" s="28" t="n">
        <v>1.71</v>
      </c>
      <c r="F266" s="28" t="n">
        <v>120</v>
      </c>
      <c r="G266" s="28" t="n">
        <v>70</v>
      </c>
      <c r="H266" s="28" t="n">
        <v>105</v>
      </c>
      <c r="I266" s="28" t="n">
        <v>144</v>
      </c>
      <c r="J266" s="28" t="n">
        <v>47</v>
      </c>
      <c r="K266" s="28" t="n">
        <v>76</v>
      </c>
    </row>
    <row r="267">
      <c r="A267" s="28" t="n">
        <v>38</v>
      </c>
      <c r="B267" s="28" t="n">
        <v>1</v>
      </c>
      <c r="C267" s="28" t="n">
        <v>1</v>
      </c>
      <c r="D267" s="28" t="n">
        <v>58</v>
      </c>
      <c r="E267" s="28" t="n">
        <v>1.55</v>
      </c>
      <c r="F267" s="28" t="n">
        <v>95</v>
      </c>
      <c r="G267" s="28" t="n">
        <v>62</v>
      </c>
      <c r="H267" s="28" t="n">
        <v>95</v>
      </c>
      <c r="I267" s="28" t="n">
        <v>192</v>
      </c>
      <c r="J267" s="28" t="n">
        <v>47</v>
      </c>
      <c r="K267" s="28" t="n">
        <v>82</v>
      </c>
    </row>
    <row r="268">
      <c r="A268" s="28" t="n">
        <v>25</v>
      </c>
      <c r="B268" s="28" t="n">
        <v>1</v>
      </c>
      <c r="C268" s="28" t="n">
        <v>1</v>
      </c>
      <c r="D268" s="28" t="n">
        <v>60</v>
      </c>
      <c r="E268" s="28" t="n">
        <v>1.52</v>
      </c>
      <c r="F268" s="28" t="n">
        <v>109</v>
      </c>
      <c r="G268" s="28" t="n">
        <v>70</v>
      </c>
      <c r="H268" s="28" t="n">
        <v>88</v>
      </c>
      <c r="I268" s="28" t="n">
        <v>233</v>
      </c>
      <c r="J268" s="28" t="n">
        <v>47</v>
      </c>
      <c r="K268" s="28" t="n">
        <v>78</v>
      </c>
    </row>
    <row r="269">
      <c r="A269" s="28" t="n">
        <v>50</v>
      </c>
      <c r="B269" s="28" t="n">
        <v>2</v>
      </c>
      <c r="C269" s="28" t="n">
        <v>1</v>
      </c>
      <c r="D269" s="28" t="n">
        <v>60</v>
      </c>
      <c r="E269" s="28" t="n">
        <v>1.63</v>
      </c>
      <c r="F269" s="28" t="n">
        <v>89</v>
      </c>
      <c r="G269" s="28" t="n">
        <v>60</v>
      </c>
      <c r="H269" s="28" t="n">
        <v>84</v>
      </c>
      <c r="I269" s="28" t="n">
        <v>183</v>
      </c>
      <c r="J269" s="28" t="n">
        <v>47</v>
      </c>
      <c r="K269" s="28" t="n">
        <v>82</v>
      </c>
      <c r="L269" s="28" t="n">
        <v>34</v>
      </c>
    </row>
    <row r="270">
      <c r="A270" s="28" t="n">
        <v>61</v>
      </c>
      <c r="B270" s="28" t="n">
        <v>1</v>
      </c>
      <c r="C270" s="28" t="n">
        <v>1</v>
      </c>
      <c r="D270" s="28" t="n">
        <v>61.8</v>
      </c>
      <c r="E270" s="28" t="n">
        <v>1.57</v>
      </c>
      <c r="F270" s="28" t="n">
        <v>110</v>
      </c>
      <c r="G270" s="28" t="n">
        <v>65</v>
      </c>
      <c r="H270" s="28" t="n">
        <v>104</v>
      </c>
      <c r="I270" s="28" t="n">
        <v>216</v>
      </c>
      <c r="J270" s="28" t="n">
        <v>47</v>
      </c>
    </row>
    <row r="271">
      <c r="A271" s="28" t="n">
        <v>47</v>
      </c>
      <c r="B271" s="28" t="n">
        <v>1</v>
      </c>
      <c r="C271" s="28" t="n">
        <v>1</v>
      </c>
      <c r="D271" s="28" t="n">
        <v>65</v>
      </c>
      <c r="E271" s="28" t="n">
        <v>1.55</v>
      </c>
      <c r="F271" s="28" t="n">
        <v>112</v>
      </c>
      <c r="G271" s="28" t="n">
        <v>69</v>
      </c>
      <c r="H271" s="28" t="n">
        <v>96</v>
      </c>
      <c r="I271" s="28" t="n">
        <v>231</v>
      </c>
      <c r="J271" s="28" t="n">
        <v>47</v>
      </c>
      <c r="K271" s="28" t="n">
        <v>93</v>
      </c>
    </row>
    <row r="272">
      <c r="A272" s="28" t="n">
        <v>27</v>
      </c>
      <c r="B272" s="28" t="n">
        <v>1</v>
      </c>
      <c r="C272" s="28" t="n">
        <v>1</v>
      </c>
      <c r="D272" s="28" t="n">
        <v>66</v>
      </c>
      <c r="E272" s="28" t="n">
        <v>1.69</v>
      </c>
      <c r="F272" s="28" t="n">
        <v>106</v>
      </c>
      <c r="G272" s="28" t="n">
        <v>69</v>
      </c>
      <c r="H272" s="28" t="n">
        <v>77</v>
      </c>
      <c r="I272" s="28" t="n">
        <v>151</v>
      </c>
      <c r="J272" s="28" t="n">
        <v>47</v>
      </c>
      <c r="K272" s="28" t="n">
        <v>74</v>
      </c>
    </row>
    <row r="273">
      <c r="A273" s="28" t="n">
        <v>30</v>
      </c>
      <c r="B273" s="28" t="n">
        <v>1</v>
      </c>
      <c r="C273" s="28" t="n">
        <v>1</v>
      </c>
      <c r="D273" s="28" t="n">
        <v>66.3</v>
      </c>
      <c r="E273" s="28" t="n">
        <v>1.56</v>
      </c>
      <c r="F273" s="28" t="n">
        <v>108</v>
      </c>
      <c r="G273" s="28" t="n">
        <v>74</v>
      </c>
      <c r="H273" s="28" t="n">
        <v>72</v>
      </c>
      <c r="I273" s="28" t="n">
        <v>178</v>
      </c>
      <c r="J273" s="28" t="n">
        <v>47</v>
      </c>
      <c r="K273" s="28" t="n">
        <v>83</v>
      </c>
    </row>
    <row r="274">
      <c r="A274" s="28" t="n">
        <v>52</v>
      </c>
      <c r="B274" s="28" t="n">
        <v>1</v>
      </c>
      <c r="C274" s="28" t="n">
        <v>1</v>
      </c>
      <c r="D274" s="28" t="n">
        <v>68.309</v>
      </c>
      <c r="E274" s="28" t="n">
        <v>1.5</v>
      </c>
      <c r="F274" s="28" t="n">
        <v>117</v>
      </c>
      <c r="G274" s="28" t="n">
        <v>79</v>
      </c>
      <c r="H274" s="28" t="n">
        <v>98</v>
      </c>
      <c r="I274" s="28" t="n">
        <v>216</v>
      </c>
      <c r="J274" s="28" t="n">
        <v>47</v>
      </c>
      <c r="K274" s="28" t="n">
        <v>95</v>
      </c>
    </row>
    <row r="275">
      <c r="A275" s="28" t="n">
        <v>32</v>
      </c>
      <c r="B275" s="28" t="n">
        <v>1</v>
      </c>
      <c r="C275" s="28" t="n">
        <v>1</v>
      </c>
      <c r="D275" s="28" t="n">
        <v>73</v>
      </c>
      <c r="E275" s="28" t="n">
        <v>1.62</v>
      </c>
      <c r="F275" s="28" t="n">
        <v>124</v>
      </c>
      <c r="G275" s="28" t="n">
        <v>79</v>
      </c>
      <c r="H275" s="28" t="n">
        <v>82</v>
      </c>
      <c r="I275" s="28" t="n">
        <v>213</v>
      </c>
      <c r="J275" s="28" t="n">
        <v>47</v>
      </c>
    </row>
    <row r="276">
      <c r="A276" s="28" t="n">
        <v>58</v>
      </c>
      <c r="B276" s="28" t="n">
        <v>2</v>
      </c>
      <c r="C276" s="28" t="n">
        <v>1</v>
      </c>
      <c r="D276" s="28" t="n">
        <v>78</v>
      </c>
      <c r="E276" s="28" t="n">
        <v>1.69</v>
      </c>
      <c r="F276" s="28" t="n">
        <v>142</v>
      </c>
      <c r="G276" s="28" t="n">
        <v>69</v>
      </c>
      <c r="H276" s="28" t="n">
        <v>93</v>
      </c>
      <c r="I276" s="28" t="n">
        <v>209</v>
      </c>
      <c r="J276" s="28" t="n">
        <v>47</v>
      </c>
      <c r="K276" s="28" t="n">
        <v>90</v>
      </c>
    </row>
    <row r="277">
      <c r="A277" s="28" t="n">
        <v>32</v>
      </c>
      <c r="B277" s="28" t="n">
        <v>1</v>
      </c>
      <c r="C277" s="28" t="n">
        <v>1</v>
      </c>
      <c r="D277" s="28" t="n">
        <v>102.65</v>
      </c>
      <c r="E277" s="28" t="n">
        <v>1.57</v>
      </c>
      <c r="F277" s="28" t="n">
        <v>128</v>
      </c>
      <c r="G277" s="28" t="n">
        <v>79</v>
      </c>
      <c r="H277" s="28" t="n">
        <v>99</v>
      </c>
      <c r="I277" s="28" t="n">
        <v>176</v>
      </c>
      <c r="J277" s="28" t="n">
        <v>47</v>
      </c>
      <c r="K277" s="28" t="n">
        <v>116</v>
      </c>
    </row>
    <row r="278">
      <c r="A278" s="28" t="n">
        <v>26</v>
      </c>
      <c r="B278" s="28" t="n">
        <v>1</v>
      </c>
      <c r="C278" s="28" t="n">
        <v>1</v>
      </c>
      <c r="D278" s="28" t="n">
        <v>55.8</v>
      </c>
      <c r="E278" s="28" t="n">
        <v>1.6</v>
      </c>
      <c r="F278" s="28" t="n">
        <v>121</v>
      </c>
      <c r="G278" s="28" t="n">
        <v>81</v>
      </c>
      <c r="H278" s="28" t="n">
        <v>82</v>
      </c>
      <c r="I278" s="28" t="n">
        <v>153</v>
      </c>
      <c r="J278" s="28" t="n">
        <v>48</v>
      </c>
      <c r="K278" s="28" t="n">
        <v>77</v>
      </c>
    </row>
    <row r="279">
      <c r="A279" s="28" t="n">
        <v>41</v>
      </c>
      <c r="B279" s="28" t="n">
        <v>1</v>
      </c>
      <c r="C279" s="28" t="n">
        <v>1</v>
      </c>
      <c r="D279" s="28" t="n">
        <v>57.8</v>
      </c>
      <c r="E279" s="28" t="n">
        <v>1.58</v>
      </c>
      <c r="F279" s="28" t="n">
        <v>116</v>
      </c>
      <c r="G279" s="28" t="n">
        <v>77</v>
      </c>
      <c r="H279" s="28" t="n">
        <v>83</v>
      </c>
      <c r="I279" s="28" t="n">
        <v>160</v>
      </c>
      <c r="J279" s="28" t="n">
        <v>48</v>
      </c>
      <c r="K279" s="28" t="n">
        <v>75</v>
      </c>
    </row>
    <row r="280">
      <c r="A280" s="28" t="n">
        <v>52</v>
      </c>
      <c r="B280" s="28" t="n">
        <v>2</v>
      </c>
      <c r="C280" s="28" t="n">
        <v>1</v>
      </c>
      <c r="D280" s="28" t="n">
        <v>59</v>
      </c>
      <c r="E280" s="28" t="n">
        <v>1.56</v>
      </c>
      <c r="F280" s="28" t="n">
        <v>122</v>
      </c>
      <c r="G280" s="28" t="n">
        <v>73</v>
      </c>
      <c r="H280" s="28" t="n">
        <v>94</v>
      </c>
      <c r="I280" s="28" t="n">
        <v>209</v>
      </c>
      <c r="J280" s="28" t="n">
        <v>48</v>
      </c>
      <c r="K280" s="28" t="n">
        <v>85</v>
      </c>
    </row>
    <row r="281">
      <c r="A281" s="28" t="n">
        <v>40</v>
      </c>
      <c r="B281" s="28" t="n">
        <v>1</v>
      </c>
      <c r="C281" s="28" t="n">
        <v>1</v>
      </c>
      <c r="D281" s="28" t="n">
        <v>61.1</v>
      </c>
      <c r="E281" s="28" t="n">
        <v>1.59</v>
      </c>
      <c r="F281" s="28" t="n">
        <v>111</v>
      </c>
      <c r="G281" s="28" t="n">
        <v>67</v>
      </c>
      <c r="H281" s="28" t="n">
        <v>83</v>
      </c>
      <c r="I281" s="28" t="n">
        <v>205</v>
      </c>
      <c r="J281" s="28" t="n">
        <v>48</v>
      </c>
      <c r="K281" s="28" t="n">
        <v>89</v>
      </c>
      <c r="L281" s="28" t="n">
        <v>39</v>
      </c>
    </row>
    <row r="282">
      <c r="A282" s="28" t="n">
        <v>40</v>
      </c>
      <c r="B282" s="28" t="n">
        <v>1</v>
      </c>
      <c r="C282" s="28" t="n">
        <v>1</v>
      </c>
      <c r="D282" s="28" t="n">
        <v>61.4</v>
      </c>
      <c r="E282" s="28" t="n">
        <v>1.57</v>
      </c>
      <c r="F282" s="28" t="n">
        <v>107</v>
      </c>
      <c r="G282" s="28" t="n">
        <v>72</v>
      </c>
      <c r="H282" s="28" t="n">
        <v>83</v>
      </c>
      <c r="I282" s="28" t="n">
        <v>205</v>
      </c>
      <c r="J282" s="28" t="n">
        <v>48</v>
      </c>
      <c r="K282" s="28" t="n">
        <v>85</v>
      </c>
      <c r="L282" s="28" t="n">
        <v>39</v>
      </c>
    </row>
    <row r="283">
      <c r="A283" s="28" t="n">
        <v>42</v>
      </c>
      <c r="B283" s="28" t="n">
        <v>1</v>
      </c>
      <c r="C283" s="28" t="n">
        <v>1</v>
      </c>
      <c r="D283" s="28" t="n">
        <v>62.4</v>
      </c>
      <c r="E283" s="28" t="n">
        <v>1.56</v>
      </c>
      <c r="F283" s="28" t="n">
        <v>87</v>
      </c>
      <c r="G283" s="28" t="n">
        <v>52</v>
      </c>
      <c r="H283" s="28" t="n">
        <v>86</v>
      </c>
      <c r="I283" s="28" t="n">
        <v>148</v>
      </c>
      <c r="J283" s="28" t="n">
        <v>48</v>
      </c>
      <c r="K283" s="28" t="n">
        <v>79</v>
      </c>
    </row>
    <row r="284">
      <c r="A284" s="28" t="n">
        <v>34</v>
      </c>
      <c r="B284" s="28" t="n">
        <v>1</v>
      </c>
      <c r="C284" s="28" t="n">
        <v>1</v>
      </c>
      <c r="D284" s="28" t="n">
        <v>66.90000000000001</v>
      </c>
      <c r="E284" s="28" t="n">
        <v>1.63</v>
      </c>
      <c r="F284" s="28" t="n">
        <v>109</v>
      </c>
      <c r="G284" s="28" t="n">
        <v>73</v>
      </c>
      <c r="H284" s="28" t="n">
        <v>135</v>
      </c>
      <c r="I284" s="28" t="n">
        <v>195</v>
      </c>
      <c r="J284" s="28" t="n">
        <v>48</v>
      </c>
      <c r="K284" s="28" t="n">
        <v>89</v>
      </c>
      <c r="L284" s="28" t="n">
        <v>35</v>
      </c>
    </row>
    <row r="285">
      <c r="A285" s="28" t="n">
        <v>34</v>
      </c>
      <c r="B285" s="28" t="n">
        <v>1</v>
      </c>
      <c r="C285" s="28" t="n">
        <v>1</v>
      </c>
      <c r="D285" s="28" t="n">
        <v>68.7</v>
      </c>
      <c r="E285" s="28" t="n">
        <v>1.59</v>
      </c>
      <c r="F285" s="28" t="n">
        <v>109</v>
      </c>
      <c r="G285" s="28" t="n">
        <v>74</v>
      </c>
      <c r="H285" s="28" t="n">
        <v>135</v>
      </c>
      <c r="I285" s="28" t="n">
        <v>195</v>
      </c>
      <c r="J285" s="28" t="n">
        <v>48</v>
      </c>
      <c r="K285" s="28" t="n">
        <v>93</v>
      </c>
      <c r="L285" s="28" t="n">
        <v>35</v>
      </c>
    </row>
    <row r="286">
      <c r="A286" s="28" t="n">
        <v>65</v>
      </c>
      <c r="B286" s="28" t="n">
        <v>2</v>
      </c>
      <c r="C286" s="28" t="n">
        <v>1</v>
      </c>
      <c r="D286" s="28" t="n">
        <v>71</v>
      </c>
      <c r="E286" s="28" t="n">
        <v>1.63</v>
      </c>
      <c r="F286" s="28" t="n">
        <v>125</v>
      </c>
      <c r="G286" s="28" t="n">
        <v>73</v>
      </c>
      <c r="H286" s="28" t="n">
        <v>112</v>
      </c>
      <c r="I286" s="28" t="n">
        <v>242</v>
      </c>
      <c r="J286" s="28" t="n">
        <v>48</v>
      </c>
      <c r="K286" s="28" t="n">
        <v>93</v>
      </c>
    </row>
    <row r="287">
      <c r="A287" s="28" t="n">
        <v>49</v>
      </c>
      <c r="B287" s="28" t="n">
        <v>2</v>
      </c>
      <c r="C287" s="28" t="n">
        <v>1</v>
      </c>
      <c r="D287" s="28" t="n">
        <v>83.3</v>
      </c>
      <c r="E287" s="28" t="n">
        <v>1.7</v>
      </c>
      <c r="F287" s="28" t="n">
        <v>130</v>
      </c>
      <c r="G287" s="28" t="n">
        <v>76</v>
      </c>
      <c r="H287" s="28" t="n">
        <v>83</v>
      </c>
      <c r="I287" s="28" t="n">
        <v>316</v>
      </c>
      <c r="J287" s="28" t="n">
        <v>48</v>
      </c>
      <c r="K287" s="28" t="n">
        <v>102</v>
      </c>
    </row>
    <row r="288">
      <c r="A288" s="28" t="n">
        <v>41</v>
      </c>
      <c r="B288" s="28" t="n">
        <v>1</v>
      </c>
      <c r="C288" s="28" t="n">
        <v>1</v>
      </c>
      <c r="D288" s="28" t="n">
        <v>93.5</v>
      </c>
      <c r="E288" s="28" t="n">
        <v>1.59</v>
      </c>
      <c r="F288" s="28" t="n">
        <v>148</v>
      </c>
      <c r="G288" s="28" t="n">
        <v>82</v>
      </c>
      <c r="H288" s="28" t="n">
        <v>87</v>
      </c>
      <c r="I288" s="28" t="n">
        <v>179</v>
      </c>
      <c r="J288" s="28" t="n">
        <v>48</v>
      </c>
      <c r="K288" s="28" t="n">
        <v>107</v>
      </c>
    </row>
    <row r="289">
      <c r="A289" s="28" t="n">
        <v>25</v>
      </c>
      <c r="B289" s="28" t="n">
        <v>1</v>
      </c>
      <c r="C289" s="28" t="n">
        <v>1</v>
      </c>
      <c r="D289" s="28" t="n">
        <v>40.5</v>
      </c>
      <c r="E289" s="28" t="n">
        <v>1.48</v>
      </c>
      <c r="F289" s="28" t="n">
        <v>100</v>
      </c>
      <c r="G289" s="28" t="n">
        <v>65</v>
      </c>
      <c r="H289" s="28" t="n">
        <v>86</v>
      </c>
      <c r="I289" s="28" t="n">
        <v>144</v>
      </c>
      <c r="J289" s="28" t="n">
        <v>49</v>
      </c>
      <c r="K289" s="28" t="n">
        <v>69</v>
      </c>
    </row>
    <row r="290">
      <c r="A290" s="28" t="n">
        <v>25</v>
      </c>
      <c r="B290" s="28" t="n">
        <v>1</v>
      </c>
      <c r="C290" s="28" t="n">
        <v>1</v>
      </c>
      <c r="D290" s="28" t="n">
        <v>41</v>
      </c>
      <c r="E290" s="28" t="n">
        <v>1.47</v>
      </c>
      <c r="F290" s="28" t="n">
        <v>107</v>
      </c>
      <c r="G290" s="28" t="n">
        <v>70</v>
      </c>
      <c r="H290" s="28" t="n">
        <v>86</v>
      </c>
      <c r="I290" s="28" t="n">
        <v>144</v>
      </c>
      <c r="J290" s="28" t="n">
        <v>49</v>
      </c>
      <c r="K290" s="28" t="n">
        <v>69</v>
      </c>
    </row>
    <row r="291">
      <c r="A291" s="28" t="n">
        <v>24</v>
      </c>
      <c r="B291" s="28" t="n">
        <v>1</v>
      </c>
      <c r="C291" s="28" t="n">
        <v>1</v>
      </c>
      <c r="D291" s="28" t="n">
        <v>53.4</v>
      </c>
      <c r="E291" s="28" t="n">
        <v>1.5</v>
      </c>
      <c r="F291" s="28" t="n">
        <v>103</v>
      </c>
      <c r="G291" s="28" t="n">
        <v>70</v>
      </c>
      <c r="H291" s="28" t="n">
        <v>93</v>
      </c>
      <c r="I291" s="28" t="n">
        <v>205</v>
      </c>
      <c r="J291" s="28" t="n">
        <v>49</v>
      </c>
      <c r="K291" s="28" t="n">
        <v>74</v>
      </c>
    </row>
    <row r="292">
      <c r="A292" s="28" t="n">
        <v>47</v>
      </c>
      <c r="B292" s="28" t="n">
        <v>1</v>
      </c>
      <c r="C292" s="28" t="n">
        <v>1</v>
      </c>
      <c r="D292" s="28" t="n">
        <v>58.8</v>
      </c>
      <c r="E292" s="28" t="n">
        <v>1.58</v>
      </c>
      <c r="F292" s="28" t="n">
        <v>128</v>
      </c>
      <c r="G292" s="28" t="n">
        <v>83</v>
      </c>
      <c r="H292" s="28" t="n">
        <v>81</v>
      </c>
      <c r="I292" s="28" t="n">
        <v>290</v>
      </c>
      <c r="J292" s="28" t="n">
        <v>49</v>
      </c>
      <c r="K292" s="28" t="n">
        <v>74</v>
      </c>
    </row>
    <row r="293">
      <c r="A293" s="28" t="n">
        <v>25</v>
      </c>
      <c r="B293" s="28" t="n">
        <v>1</v>
      </c>
      <c r="C293" s="28" t="n">
        <v>1</v>
      </c>
      <c r="D293" s="28" t="n">
        <v>62.8</v>
      </c>
      <c r="E293" s="28" t="n">
        <v>1.59</v>
      </c>
      <c r="F293" s="28" t="n">
        <v>111</v>
      </c>
      <c r="G293" s="28" t="n">
        <v>77</v>
      </c>
      <c r="H293" s="28" t="n">
        <v>88</v>
      </c>
      <c r="I293" s="28" t="n">
        <v>146</v>
      </c>
      <c r="J293" s="28" t="n">
        <v>49</v>
      </c>
      <c r="K293" s="28" t="n">
        <v>88</v>
      </c>
    </row>
    <row r="294">
      <c r="A294" s="28" t="n">
        <v>35</v>
      </c>
      <c r="B294" s="28" t="n">
        <v>2</v>
      </c>
      <c r="C294" s="28" t="n">
        <v>1</v>
      </c>
      <c r="D294" s="28" t="n">
        <v>63</v>
      </c>
      <c r="E294" s="28" t="n">
        <v>1.69</v>
      </c>
      <c r="F294" s="28" t="n">
        <v>105</v>
      </c>
      <c r="G294" s="28" t="n">
        <v>66</v>
      </c>
      <c r="H294" s="28" t="n">
        <v>87</v>
      </c>
      <c r="I294" s="28" t="n">
        <v>166</v>
      </c>
      <c r="J294" s="28" t="n">
        <v>49</v>
      </c>
      <c r="K294" s="28" t="n">
        <v>81</v>
      </c>
    </row>
    <row r="295">
      <c r="A295" s="28" t="n">
        <v>56</v>
      </c>
      <c r="B295" s="28" t="n">
        <v>1</v>
      </c>
      <c r="C295" s="28" t="n">
        <v>1</v>
      </c>
      <c r="D295" s="28" t="n">
        <v>72</v>
      </c>
      <c r="E295" s="28" t="n">
        <v>1.57</v>
      </c>
      <c r="F295" s="28" t="n">
        <v>149</v>
      </c>
      <c r="G295" s="28" t="n">
        <v>77</v>
      </c>
      <c r="H295" s="28" t="n">
        <v>110</v>
      </c>
      <c r="I295" s="28" t="n">
        <v>148</v>
      </c>
      <c r="J295" s="28" t="n">
        <v>49</v>
      </c>
      <c r="K295" s="28" t="n">
        <v>100</v>
      </c>
    </row>
    <row r="296">
      <c r="A296" s="28" t="n">
        <v>43</v>
      </c>
      <c r="B296" s="28" t="n">
        <v>1</v>
      </c>
      <c r="C296" s="28" t="n">
        <v>1</v>
      </c>
      <c r="D296" s="28" t="n">
        <v>73</v>
      </c>
      <c r="E296" s="28" t="n">
        <v>1.6</v>
      </c>
      <c r="F296" s="28" t="n">
        <v>117</v>
      </c>
      <c r="G296" s="28" t="n">
        <v>79</v>
      </c>
      <c r="H296" s="28" t="n">
        <v>77</v>
      </c>
      <c r="I296" s="28" t="n">
        <v>252</v>
      </c>
      <c r="J296" s="28" t="n">
        <v>49</v>
      </c>
      <c r="K296" s="28" t="n">
        <v>84</v>
      </c>
    </row>
    <row r="297">
      <c r="A297" s="28" t="n">
        <v>48</v>
      </c>
      <c r="B297" s="28" t="n">
        <v>1</v>
      </c>
      <c r="C297" s="28" t="n">
        <v>1</v>
      </c>
      <c r="D297" s="28" t="n">
        <v>91.7</v>
      </c>
      <c r="E297" s="28" t="n">
        <v>1.59</v>
      </c>
      <c r="F297" s="28" t="n">
        <v>135</v>
      </c>
      <c r="G297" s="28" t="n">
        <v>87</v>
      </c>
      <c r="H297" s="28" t="n">
        <v>96</v>
      </c>
      <c r="I297" s="28" t="n">
        <v>260</v>
      </c>
      <c r="J297" s="28" t="n">
        <v>49</v>
      </c>
      <c r="K297" s="28" t="n">
        <v>106</v>
      </c>
    </row>
    <row r="298">
      <c r="A298" s="28" t="n">
        <v>23</v>
      </c>
      <c r="B298" s="28" t="n">
        <v>1</v>
      </c>
      <c r="C298" s="28" t="n">
        <v>1</v>
      </c>
      <c r="D298" s="28" t="n">
        <v>92</v>
      </c>
      <c r="E298" s="28" t="n">
        <v>1.64</v>
      </c>
      <c r="F298" s="28" t="n">
        <v>126</v>
      </c>
      <c r="G298" s="28" t="n">
        <v>78</v>
      </c>
      <c r="H298" s="28" t="n">
        <v>80</v>
      </c>
      <c r="I298" s="28" t="n">
        <v>175</v>
      </c>
      <c r="J298" s="28" t="n">
        <v>49</v>
      </c>
      <c r="K298" s="28" t="n">
        <v>103.5</v>
      </c>
    </row>
    <row r="299">
      <c r="A299" s="28" t="n">
        <v>58</v>
      </c>
      <c r="B299" s="28" t="n">
        <v>1</v>
      </c>
      <c r="C299" s="28" t="n">
        <v>1</v>
      </c>
      <c r="D299" s="28" t="n">
        <v>54.8</v>
      </c>
      <c r="E299" s="28" t="n">
        <v>1.47</v>
      </c>
      <c r="F299" s="28" t="n">
        <v>133</v>
      </c>
      <c r="G299" s="28" t="n">
        <v>82</v>
      </c>
      <c r="H299" s="28" t="n">
        <v>90</v>
      </c>
      <c r="I299" s="28" t="n">
        <v>206</v>
      </c>
      <c r="J299" s="28" t="n">
        <v>50</v>
      </c>
      <c r="K299" s="28" t="n">
        <v>86</v>
      </c>
      <c r="L299" s="28" t="n">
        <v>32</v>
      </c>
    </row>
    <row r="300">
      <c r="A300" s="28" t="n">
        <v>32</v>
      </c>
      <c r="B300" s="28" t="n">
        <v>1</v>
      </c>
      <c r="C300" s="28" t="n">
        <v>1</v>
      </c>
      <c r="D300" s="28" t="n">
        <v>55</v>
      </c>
      <c r="E300" s="28" t="n">
        <v>1.58</v>
      </c>
      <c r="F300" s="28" t="n">
        <v>103</v>
      </c>
      <c r="G300" s="28" t="n">
        <v>69</v>
      </c>
      <c r="H300" s="28" t="n">
        <v>75</v>
      </c>
      <c r="I300" s="28" t="n">
        <v>143</v>
      </c>
      <c r="J300" s="28" t="n">
        <v>50</v>
      </c>
      <c r="K300" s="28" t="n">
        <v>77</v>
      </c>
    </row>
    <row r="301">
      <c r="A301" s="28" t="n">
        <v>58</v>
      </c>
      <c r="B301" s="28" t="n">
        <v>1</v>
      </c>
      <c r="C301" s="28" t="n">
        <v>1</v>
      </c>
      <c r="D301" s="28" t="n">
        <v>55.6</v>
      </c>
      <c r="E301" s="28" t="n">
        <v>1.5</v>
      </c>
      <c r="F301" s="28" t="n">
        <v>118</v>
      </c>
      <c r="G301" s="28" t="n">
        <v>67</v>
      </c>
      <c r="H301" s="28" t="n">
        <v>90</v>
      </c>
      <c r="I301" s="28" t="n">
        <v>206</v>
      </c>
      <c r="J301" s="28" t="n">
        <v>50</v>
      </c>
      <c r="K301" s="28" t="n">
        <v>86</v>
      </c>
      <c r="L301" s="28" t="n">
        <v>32</v>
      </c>
    </row>
    <row r="302">
      <c r="A302" s="28" t="n">
        <v>46</v>
      </c>
      <c r="B302" s="28" t="n">
        <v>1</v>
      </c>
      <c r="C302" s="28" t="n">
        <v>1</v>
      </c>
      <c r="D302" s="28" t="n">
        <v>56.85</v>
      </c>
      <c r="E302" s="28" t="n">
        <v>1.55</v>
      </c>
      <c r="F302" s="28" t="n">
        <v>135</v>
      </c>
      <c r="G302" s="28" t="n">
        <v>96</v>
      </c>
      <c r="H302" s="28" t="n">
        <v>75</v>
      </c>
      <c r="I302" s="28" t="n">
        <v>140</v>
      </c>
      <c r="J302" s="28" t="n">
        <v>50</v>
      </c>
      <c r="K302" s="28" t="n">
        <v>75</v>
      </c>
    </row>
    <row r="303">
      <c r="A303" s="28" t="n">
        <v>44</v>
      </c>
      <c r="B303" s="28" t="n">
        <v>1</v>
      </c>
      <c r="C303" s="28" t="n">
        <v>1</v>
      </c>
      <c r="D303" s="28" t="n">
        <v>61.4</v>
      </c>
      <c r="E303" s="28" t="n">
        <v>1.53</v>
      </c>
      <c r="F303" s="28" t="n">
        <v>121</v>
      </c>
      <c r="G303" s="28" t="n">
        <v>85</v>
      </c>
      <c r="H303" s="28" t="n">
        <v>216</v>
      </c>
      <c r="I303" s="28" t="n">
        <v>231</v>
      </c>
      <c r="J303" s="28" t="n">
        <v>50</v>
      </c>
      <c r="K303" s="28" t="n">
        <v>89</v>
      </c>
    </row>
    <row r="304">
      <c r="A304" s="28" t="n">
        <v>44</v>
      </c>
      <c r="B304" s="28" t="n">
        <v>1</v>
      </c>
      <c r="C304" s="28" t="n">
        <v>1</v>
      </c>
      <c r="D304" s="28" t="n">
        <v>66</v>
      </c>
      <c r="E304" s="28" t="n">
        <v>1.58</v>
      </c>
      <c r="F304" s="28" t="n">
        <v>110</v>
      </c>
      <c r="G304" s="28" t="n">
        <v>70</v>
      </c>
      <c r="H304" s="28" t="n">
        <v>75</v>
      </c>
      <c r="I304" s="28" t="n">
        <v>196</v>
      </c>
      <c r="J304" s="28" t="n">
        <v>50</v>
      </c>
      <c r="K304" s="28" t="n">
        <v>76.5</v>
      </c>
      <c r="L304" s="28" t="n">
        <v>36</v>
      </c>
    </row>
    <row r="305">
      <c r="A305" s="28" t="n">
        <v>45</v>
      </c>
      <c r="B305" s="28" t="n">
        <v>2</v>
      </c>
      <c r="C305" s="28" t="n">
        <v>1</v>
      </c>
      <c r="D305" s="28" t="n">
        <v>66.5</v>
      </c>
      <c r="E305" s="28" t="n">
        <v>1.67</v>
      </c>
      <c r="F305" s="28" t="n">
        <v>113</v>
      </c>
      <c r="G305" s="28" t="n">
        <v>77</v>
      </c>
      <c r="H305" s="28" t="n">
        <v>80</v>
      </c>
      <c r="I305" s="28" t="n">
        <v>212</v>
      </c>
      <c r="J305" s="28" t="n">
        <v>50</v>
      </c>
      <c r="K305" s="28" t="n">
        <v>82.5</v>
      </c>
    </row>
    <row r="306">
      <c r="A306" s="28" t="n">
        <v>43</v>
      </c>
      <c r="B306" s="28" t="n">
        <v>1</v>
      </c>
      <c r="C306" s="28" t="n">
        <v>1</v>
      </c>
      <c r="D306" s="28" t="n">
        <v>67.2</v>
      </c>
      <c r="E306" s="28" t="n">
        <v>1.57</v>
      </c>
      <c r="F306" s="28" t="n">
        <v>100</v>
      </c>
      <c r="G306" s="28" t="n">
        <v>50</v>
      </c>
      <c r="H306" s="28" t="n">
        <v>89</v>
      </c>
      <c r="I306" s="28" t="n">
        <v>176</v>
      </c>
      <c r="J306" s="28" t="n">
        <v>50</v>
      </c>
      <c r="K306" s="28" t="n">
        <v>86</v>
      </c>
    </row>
    <row r="307">
      <c r="A307" s="28" t="n">
        <v>39</v>
      </c>
      <c r="B307" s="28" t="n">
        <v>1</v>
      </c>
      <c r="C307" s="28" t="n">
        <v>1</v>
      </c>
      <c r="D307" s="28" t="n">
        <v>73.8</v>
      </c>
      <c r="E307" s="28" t="n">
        <v>1.68</v>
      </c>
      <c r="F307" s="28" t="n">
        <v>138</v>
      </c>
      <c r="G307" s="28" t="n">
        <v>85</v>
      </c>
      <c r="H307" s="28" t="n">
        <v>88</v>
      </c>
      <c r="I307" s="28" t="n">
        <v>164</v>
      </c>
      <c r="J307" s="28" t="n">
        <v>50</v>
      </c>
    </row>
    <row r="308">
      <c r="A308" s="28" t="n">
        <v>38</v>
      </c>
      <c r="B308" s="28" t="n">
        <v>1</v>
      </c>
      <c r="C308" s="28" t="n">
        <v>1</v>
      </c>
      <c r="D308" s="28" t="n">
        <v>83.5</v>
      </c>
      <c r="E308" s="28" t="n">
        <v>1.61</v>
      </c>
      <c r="F308" s="28" t="n">
        <v>144</v>
      </c>
      <c r="G308" s="28" t="n">
        <v>84</v>
      </c>
      <c r="H308" s="28" t="n">
        <v>83</v>
      </c>
      <c r="I308" s="28" t="n">
        <v>176</v>
      </c>
      <c r="J308" s="28" t="n">
        <v>50</v>
      </c>
    </row>
    <row r="309">
      <c r="A309" s="28" t="n">
        <v>51</v>
      </c>
      <c r="B309" s="28" t="n">
        <v>1</v>
      </c>
      <c r="C309" s="28" t="n">
        <v>1</v>
      </c>
      <c r="D309" s="28" t="n">
        <v>99</v>
      </c>
      <c r="E309" s="28" t="n">
        <v>1.54</v>
      </c>
      <c r="F309" s="28" t="n">
        <v>121</v>
      </c>
      <c r="G309" s="28" t="n">
        <v>86</v>
      </c>
      <c r="H309" s="28" t="n">
        <v>94</v>
      </c>
      <c r="I309" s="28" t="n">
        <v>161</v>
      </c>
      <c r="J309" s="28" t="n">
        <v>50</v>
      </c>
      <c r="K309" s="28" t="n">
        <v>123</v>
      </c>
    </row>
    <row r="310">
      <c r="A310" s="28" t="n">
        <v>40</v>
      </c>
      <c r="B310" s="28" t="n">
        <v>1</v>
      </c>
      <c r="C310" s="28" t="n">
        <v>1</v>
      </c>
      <c r="D310" s="28" t="n">
        <v>51</v>
      </c>
      <c r="E310" s="28" t="n">
        <v>1.56</v>
      </c>
      <c r="F310" s="28" t="n">
        <v>103</v>
      </c>
      <c r="G310" s="28" t="n">
        <v>68</v>
      </c>
      <c r="H310" s="28" t="n">
        <v>83</v>
      </c>
      <c r="I310" s="28" t="n">
        <v>178</v>
      </c>
      <c r="J310" s="28" t="n">
        <v>51</v>
      </c>
      <c r="K310" s="28" t="n">
        <v>80.5</v>
      </c>
      <c r="L310" s="28" t="n">
        <v>30</v>
      </c>
    </row>
    <row r="311">
      <c r="A311" s="28" t="n">
        <v>36</v>
      </c>
      <c r="B311" s="28" t="n">
        <v>1</v>
      </c>
      <c r="C311" s="28" t="n">
        <v>1</v>
      </c>
      <c r="D311" s="28" t="n">
        <v>52.7</v>
      </c>
      <c r="E311" s="28" t="n">
        <v>1.51</v>
      </c>
      <c r="F311" s="28" t="n">
        <v>103</v>
      </c>
      <c r="G311" s="28" t="n">
        <v>70</v>
      </c>
      <c r="H311" s="28" t="n">
        <v>94</v>
      </c>
      <c r="I311" s="28" t="n">
        <v>142</v>
      </c>
      <c r="J311" s="28" t="n">
        <v>51</v>
      </c>
      <c r="K311" s="28" t="n">
        <v>85</v>
      </c>
    </row>
    <row r="312">
      <c r="A312" s="28" t="n">
        <v>40</v>
      </c>
      <c r="B312" s="28" t="n">
        <v>1</v>
      </c>
      <c r="C312" s="28" t="n">
        <v>1</v>
      </c>
      <c r="D312" s="28" t="n">
        <v>53.7</v>
      </c>
      <c r="E312" s="28" t="n">
        <v>1.56</v>
      </c>
      <c r="F312" s="28" t="n">
        <v>92</v>
      </c>
      <c r="G312" s="28" t="n">
        <v>54</v>
      </c>
      <c r="H312" s="28" t="n">
        <v>83</v>
      </c>
      <c r="I312" s="28" t="n">
        <v>178</v>
      </c>
      <c r="J312" s="28" t="n">
        <v>51</v>
      </c>
      <c r="K312" s="28" t="n">
        <v>80</v>
      </c>
      <c r="L312" s="28" t="n">
        <v>30</v>
      </c>
    </row>
    <row r="313">
      <c r="A313" s="28" t="n">
        <v>60</v>
      </c>
      <c r="B313" s="28" t="n">
        <v>1</v>
      </c>
      <c r="C313" s="28" t="n">
        <v>1</v>
      </c>
      <c r="D313" s="28" t="n">
        <v>55.8</v>
      </c>
      <c r="E313" s="28" t="n">
        <v>1.56</v>
      </c>
      <c r="F313" s="28" t="n">
        <v>97</v>
      </c>
      <c r="G313" s="28" t="n">
        <v>68</v>
      </c>
      <c r="H313" s="28" t="n">
        <v>81</v>
      </c>
      <c r="I313" s="28" t="n">
        <v>295</v>
      </c>
      <c r="J313" s="28" t="n">
        <v>51</v>
      </c>
      <c r="K313" s="28" t="n">
        <v>81</v>
      </c>
    </row>
    <row r="314">
      <c r="A314" s="28" t="n">
        <v>21</v>
      </c>
      <c r="B314" s="28" t="n">
        <v>2</v>
      </c>
      <c r="C314" s="28" t="n">
        <v>1</v>
      </c>
      <c r="D314" s="28" t="n">
        <v>65.5</v>
      </c>
      <c r="E314" s="28" t="n">
        <v>1.73</v>
      </c>
      <c r="F314" s="28" t="n">
        <v>90</v>
      </c>
      <c r="G314" s="28" t="n">
        <v>60</v>
      </c>
      <c r="H314" s="28" t="n">
        <v>88</v>
      </c>
      <c r="I314" s="28" t="n">
        <v>182</v>
      </c>
      <c r="J314" s="28" t="n">
        <v>51</v>
      </c>
      <c r="K314" s="28" t="n">
        <v>75.5</v>
      </c>
    </row>
    <row r="315">
      <c r="A315" s="28" t="n">
        <v>30</v>
      </c>
      <c r="B315" s="28" t="n">
        <v>1</v>
      </c>
      <c r="C315" s="28" t="n">
        <v>1</v>
      </c>
      <c r="D315" s="28" t="n">
        <v>67</v>
      </c>
      <c r="E315" s="28" t="n">
        <v>1.51</v>
      </c>
      <c r="F315" s="28" t="n">
        <v>110</v>
      </c>
      <c r="G315" s="28" t="n">
        <v>60</v>
      </c>
      <c r="H315" s="28" t="n">
        <v>96</v>
      </c>
      <c r="I315" s="28" t="n">
        <v>188</v>
      </c>
      <c r="J315" s="28" t="n">
        <v>51</v>
      </c>
      <c r="K315" s="28" t="n">
        <v>88</v>
      </c>
    </row>
    <row r="316">
      <c r="A316" s="28" t="n">
        <v>60</v>
      </c>
      <c r="B316" s="28" t="n">
        <v>1</v>
      </c>
      <c r="C316" s="28" t="n">
        <v>1</v>
      </c>
      <c r="D316" s="28" t="n">
        <v>68.40000000000001</v>
      </c>
      <c r="E316" s="28" t="n">
        <v>1.49</v>
      </c>
      <c r="F316" s="28" t="n">
        <v>142</v>
      </c>
      <c r="G316" s="28" t="n">
        <v>90</v>
      </c>
      <c r="H316" s="28" t="n">
        <v>92</v>
      </c>
      <c r="I316" s="28" t="n">
        <v>166</v>
      </c>
      <c r="J316" s="28" t="n">
        <v>51</v>
      </c>
      <c r="K316" s="28" t="n">
        <v>97</v>
      </c>
    </row>
    <row r="317">
      <c r="A317" s="28" t="n">
        <v>55</v>
      </c>
      <c r="B317" s="28" t="n">
        <v>2</v>
      </c>
      <c r="C317" s="28" t="n">
        <v>1</v>
      </c>
      <c r="D317" s="28" t="n">
        <v>71</v>
      </c>
      <c r="E317" s="28" t="n">
        <v>1.58</v>
      </c>
      <c r="F317" s="28" t="n">
        <v>154</v>
      </c>
      <c r="G317" s="28" t="n">
        <v>84</v>
      </c>
      <c r="H317" s="28" t="n">
        <v>91</v>
      </c>
      <c r="I317" s="28" t="n">
        <v>237</v>
      </c>
      <c r="J317" s="28" t="n">
        <v>51</v>
      </c>
      <c r="K317" s="28" t="n">
        <v>92.7</v>
      </c>
    </row>
    <row r="318">
      <c r="A318" s="28" t="n">
        <v>25</v>
      </c>
      <c r="B318" s="28" t="n">
        <v>2</v>
      </c>
      <c r="C318" s="28" t="n">
        <v>1</v>
      </c>
      <c r="D318" s="28" t="n">
        <v>73</v>
      </c>
      <c r="E318" s="28" t="n">
        <v>1.71</v>
      </c>
      <c r="F318" s="28" t="n">
        <v>122</v>
      </c>
      <c r="G318" s="28" t="n">
        <v>81</v>
      </c>
      <c r="H318" s="28" t="n">
        <v>94</v>
      </c>
      <c r="I318" s="28" t="n">
        <v>166</v>
      </c>
      <c r="J318" s="28" t="n">
        <v>51</v>
      </c>
      <c r="K318" s="28" t="n">
        <v>100</v>
      </c>
    </row>
    <row r="319">
      <c r="A319" s="28" t="n">
        <v>47</v>
      </c>
      <c r="B319" s="28" t="n">
        <v>2</v>
      </c>
      <c r="C319" s="28" t="n">
        <v>1</v>
      </c>
      <c r="D319" s="28" t="n">
        <v>76.84999999999999</v>
      </c>
      <c r="E319" s="28" t="n">
        <v>1.7</v>
      </c>
      <c r="F319" s="28" t="n">
        <v>100</v>
      </c>
      <c r="G319" s="28" t="n">
        <v>60</v>
      </c>
      <c r="H319" s="28" t="n">
        <v>94</v>
      </c>
      <c r="I319" s="28" t="n">
        <v>174</v>
      </c>
      <c r="J319" s="28" t="n">
        <v>51</v>
      </c>
      <c r="K319" s="28" t="n">
        <v>92</v>
      </c>
    </row>
    <row r="320">
      <c r="A320" s="28" t="n">
        <v>19</v>
      </c>
      <c r="B320" s="28" t="n">
        <v>1</v>
      </c>
      <c r="C320" s="28" t="n">
        <v>1</v>
      </c>
      <c r="D320" s="28" t="n">
        <v>53</v>
      </c>
      <c r="E320" s="28" t="n">
        <v>1.54</v>
      </c>
      <c r="F320" s="28" t="n">
        <v>118</v>
      </c>
      <c r="G320" s="28" t="n">
        <v>72</v>
      </c>
      <c r="H320" s="28" t="n">
        <v>83</v>
      </c>
      <c r="I320" s="28" t="n">
        <v>146</v>
      </c>
      <c r="J320" s="28" t="n">
        <v>52</v>
      </c>
      <c r="K320" s="28" t="n">
        <v>73</v>
      </c>
    </row>
    <row r="321">
      <c r="A321" s="28" t="n">
        <v>55</v>
      </c>
      <c r="B321" s="28" t="n">
        <v>1</v>
      </c>
      <c r="C321" s="28" t="n">
        <v>1</v>
      </c>
      <c r="D321" s="28" t="n">
        <v>56.5</v>
      </c>
      <c r="E321" s="28" t="n">
        <v>1.47</v>
      </c>
      <c r="F321" s="28" t="n">
        <v>134</v>
      </c>
      <c r="G321" s="28" t="n">
        <v>76</v>
      </c>
      <c r="H321" s="28" t="n">
        <v>99</v>
      </c>
      <c r="I321" s="28" t="n">
        <v>234</v>
      </c>
      <c r="J321" s="28" t="n">
        <v>52</v>
      </c>
      <c r="K321" s="28" t="n">
        <v>85</v>
      </c>
    </row>
    <row r="322">
      <c r="A322" s="28" t="n">
        <v>47</v>
      </c>
      <c r="B322" s="28" t="n">
        <v>1</v>
      </c>
      <c r="C322" s="28" t="n">
        <v>1</v>
      </c>
      <c r="D322" s="28" t="n">
        <v>58</v>
      </c>
      <c r="E322" s="28" t="n">
        <v>1.51</v>
      </c>
      <c r="F322" s="28" t="n">
        <v>114</v>
      </c>
      <c r="G322" s="28" t="n">
        <v>70</v>
      </c>
      <c r="H322" s="28" t="n">
        <v>95</v>
      </c>
      <c r="I322" s="28" t="n">
        <v>170</v>
      </c>
      <c r="J322" s="28" t="n">
        <v>52</v>
      </c>
      <c r="K322" s="28" t="n">
        <v>70</v>
      </c>
    </row>
    <row r="323">
      <c r="A323" s="28" t="n">
        <v>51</v>
      </c>
      <c r="B323" s="28" t="n">
        <v>1</v>
      </c>
      <c r="C323" s="28" t="n">
        <v>1</v>
      </c>
      <c r="D323" s="28" t="n">
        <v>61.9</v>
      </c>
      <c r="E323" s="28" t="n">
        <v>1.55</v>
      </c>
      <c r="F323" s="28" t="n">
        <v>158</v>
      </c>
      <c r="G323" s="28" t="n">
        <v>83</v>
      </c>
      <c r="H323" s="28" t="n">
        <v>80</v>
      </c>
      <c r="I323" s="28" t="n">
        <v>199</v>
      </c>
      <c r="J323" s="28" t="n">
        <v>52</v>
      </c>
      <c r="K323" s="28" t="n">
        <v>85</v>
      </c>
    </row>
    <row r="324">
      <c r="A324" s="28" t="n">
        <v>51</v>
      </c>
      <c r="B324" s="28" t="n">
        <v>1</v>
      </c>
      <c r="C324" s="28" t="n">
        <v>1</v>
      </c>
      <c r="D324" s="28" t="n">
        <v>65.75</v>
      </c>
      <c r="E324" s="28" t="n">
        <v>1.54</v>
      </c>
      <c r="F324" s="28" t="n">
        <v>118</v>
      </c>
      <c r="G324" s="28" t="n">
        <v>84</v>
      </c>
      <c r="H324" s="28" t="n">
        <v>97</v>
      </c>
      <c r="I324" s="28" t="n">
        <v>228</v>
      </c>
      <c r="J324" s="28" t="n">
        <v>52</v>
      </c>
    </row>
    <row r="325">
      <c r="A325" s="28" t="n">
        <v>63</v>
      </c>
      <c r="B325" s="28" t="n">
        <v>1</v>
      </c>
      <c r="C325" s="28" t="n">
        <v>1</v>
      </c>
      <c r="D325" s="28" t="n">
        <v>75.40000000000001</v>
      </c>
      <c r="E325" s="28" t="n">
        <v>1.44</v>
      </c>
      <c r="F325" s="28" t="n">
        <v>163</v>
      </c>
      <c r="G325" s="28" t="n">
        <v>81</v>
      </c>
      <c r="H325" s="28" t="n">
        <v>88</v>
      </c>
      <c r="I325" s="28" t="n">
        <v>167</v>
      </c>
      <c r="J325" s="28" t="n">
        <v>52</v>
      </c>
      <c r="K325" s="28" t="n">
        <v>102</v>
      </c>
    </row>
    <row r="326">
      <c r="A326" s="28" t="n">
        <v>46</v>
      </c>
      <c r="B326" s="28" t="n">
        <v>1</v>
      </c>
      <c r="C326" s="28" t="n">
        <v>1</v>
      </c>
      <c r="D326" s="28" t="n">
        <v>92.2</v>
      </c>
      <c r="E326" s="28" t="n">
        <v>1.65</v>
      </c>
      <c r="F326" s="28" t="n">
        <v>112</v>
      </c>
      <c r="G326" s="28" t="n">
        <v>75</v>
      </c>
      <c r="H326" s="28" t="n">
        <v>88</v>
      </c>
      <c r="I326" s="28" t="n">
        <v>252</v>
      </c>
      <c r="J326" s="28" t="n">
        <v>52</v>
      </c>
      <c r="K326" s="28" t="n">
        <v>111</v>
      </c>
    </row>
    <row r="327">
      <c r="A327" s="28" t="n">
        <v>39</v>
      </c>
      <c r="B327" s="28" t="n">
        <v>2</v>
      </c>
      <c r="C327" s="28" t="n">
        <v>1</v>
      </c>
      <c r="D327" s="28" t="n">
        <v>98.5</v>
      </c>
      <c r="E327" s="28" t="n">
        <v>1.8</v>
      </c>
      <c r="F327" s="28" t="n">
        <v>127</v>
      </c>
      <c r="G327" s="28" t="n">
        <v>76</v>
      </c>
      <c r="H327" s="28" t="n">
        <v>98</v>
      </c>
      <c r="I327" s="28" t="n">
        <v>167</v>
      </c>
      <c r="J327" s="28" t="n">
        <v>52</v>
      </c>
      <c r="K327" s="28" t="n">
        <v>96</v>
      </c>
    </row>
    <row r="328">
      <c r="A328" s="28" t="n">
        <v>24</v>
      </c>
      <c r="B328" s="28" t="n">
        <v>1</v>
      </c>
      <c r="C328" s="28" t="n">
        <v>1</v>
      </c>
      <c r="D328" s="28" t="n">
        <v>56</v>
      </c>
      <c r="E328" s="28" t="n">
        <v>1.56</v>
      </c>
      <c r="F328" s="28" t="n">
        <v>111</v>
      </c>
      <c r="G328" s="28" t="n">
        <v>71</v>
      </c>
      <c r="H328" s="28" t="n">
        <v>93</v>
      </c>
      <c r="I328" s="28" t="n">
        <v>163</v>
      </c>
      <c r="J328" s="28" t="n">
        <v>53</v>
      </c>
      <c r="K328" s="28" t="n">
        <v>81</v>
      </c>
    </row>
    <row r="329">
      <c r="A329" s="28" t="n">
        <v>57</v>
      </c>
      <c r="B329" s="28" t="n">
        <v>1</v>
      </c>
      <c r="C329" s="28" t="n">
        <v>1</v>
      </c>
      <c r="D329" s="28" t="n">
        <v>60</v>
      </c>
      <c r="E329" s="28" t="n">
        <v>1.47</v>
      </c>
      <c r="F329" s="28" t="n">
        <v>122</v>
      </c>
      <c r="G329" s="28" t="n">
        <v>74</v>
      </c>
      <c r="H329" s="28" t="n">
        <v>84</v>
      </c>
      <c r="I329" s="28" t="n">
        <v>240</v>
      </c>
      <c r="J329" s="28" t="n">
        <v>53</v>
      </c>
      <c r="K329" s="28" t="n">
        <v>95</v>
      </c>
      <c r="L329" s="28" t="n">
        <v>32</v>
      </c>
    </row>
    <row r="330">
      <c r="A330" s="28" t="n">
        <v>18</v>
      </c>
      <c r="B330" s="28" t="n">
        <v>1</v>
      </c>
      <c r="C330" s="28" t="n">
        <v>1</v>
      </c>
      <c r="D330" s="28" t="n">
        <v>62</v>
      </c>
      <c r="E330" s="28" t="n">
        <v>1.55</v>
      </c>
      <c r="F330" s="28" t="n">
        <v>101</v>
      </c>
      <c r="G330" s="28" t="n">
        <v>70</v>
      </c>
      <c r="H330" s="28" t="n">
        <v>85</v>
      </c>
      <c r="I330" s="28" t="n">
        <v>188</v>
      </c>
      <c r="J330" s="28" t="n">
        <v>53</v>
      </c>
      <c r="K330" s="28" t="n">
        <v>81</v>
      </c>
    </row>
    <row r="331">
      <c r="A331" s="28" t="n">
        <v>59</v>
      </c>
      <c r="B331" s="28" t="n">
        <v>1</v>
      </c>
      <c r="C331" s="28" t="n">
        <v>1</v>
      </c>
      <c r="D331" s="28" t="n">
        <v>63.4</v>
      </c>
      <c r="E331" s="28" t="n">
        <v>1.52</v>
      </c>
      <c r="F331" s="28" t="n">
        <v>135</v>
      </c>
      <c r="G331" s="28" t="n">
        <v>87</v>
      </c>
      <c r="H331" s="28" t="n">
        <v>86</v>
      </c>
      <c r="I331" s="28" t="n">
        <v>249</v>
      </c>
      <c r="J331" s="28" t="n">
        <v>53</v>
      </c>
      <c r="K331" s="28" t="n">
        <v>89</v>
      </c>
    </row>
    <row r="332">
      <c r="A332" s="28" t="n">
        <v>44</v>
      </c>
      <c r="B332" s="28" t="n">
        <v>2</v>
      </c>
      <c r="C332" s="28" t="n">
        <v>1</v>
      </c>
      <c r="D332" s="28" t="n">
        <v>65.5</v>
      </c>
      <c r="E332" s="28" t="n">
        <v>1.7</v>
      </c>
      <c r="F332" s="28" t="n">
        <v>117</v>
      </c>
      <c r="G332" s="28" t="n">
        <v>75</v>
      </c>
      <c r="H332" s="28" t="n">
        <v>86</v>
      </c>
      <c r="I332" s="28" t="n">
        <v>187</v>
      </c>
      <c r="J332" s="28" t="n">
        <v>53</v>
      </c>
      <c r="K332" s="28" t="n">
        <v>82</v>
      </c>
      <c r="L332" s="28" t="n">
        <v>34</v>
      </c>
    </row>
    <row r="333">
      <c r="A333" s="28" t="n">
        <v>57</v>
      </c>
      <c r="B333" s="28" t="n">
        <v>1</v>
      </c>
      <c r="C333" s="28" t="n">
        <v>1</v>
      </c>
      <c r="D333" s="28" t="n">
        <v>69.7</v>
      </c>
      <c r="E333" s="28" t="n">
        <v>1.49</v>
      </c>
      <c r="F333" s="28" t="n">
        <v>120</v>
      </c>
      <c r="G333" s="28" t="n">
        <v>81</v>
      </c>
      <c r="H333" s="28" t="n">
        <v>84</v>
      </c>
      <c r="I333" s="28" t="n">
        <v>240</v>
      </c>
      <c r="J333" s="28" t="n">
        <v>53</v>
      </c>
      <c r="K333" s="28" t="n">
        <v>104</v>
      </c>
      <c r="L333" s="28" t="n">
        <v>32</v>
      </c>
    </row>
    <row r="334">
      <c r="A334" s="28" t="n">
        <v>28</v>
      </c>
      <c r="B334" s="28" t="n">
        <v>1</v>
      </c>
      <c r="C334" s="28" t="n">
        <v>1</v>
      </c>
      <c r="D334" s="28" t="n">
        <v>74</v>
      </c>
      <c r="E334" s="28" t="n">
        <v>1.7</v>
      </c>
      <c r="F334" s="28" t="n">
        <v>117</v>
      </c>
      <c r="G334" s="28" t="n">
        <v>75</v>
      </c>
      <c r="H334" s="28" t="n">
        <v>94</v>
      </c>
      <c r="I334" s="28" t="n">
        <v>207</v>
      </c>
      <c r="J334" s="28" t="n">
        <v>53</v>
      </c>
    </row>
    <row r="335">
      <c r="A335" s="28" t="n">
        <v>61</v>
      </c>
      <c r="B335" s="28" t="n">
        <v>1</v>
      </c>
      <c r="C335" s="28" t="n">
        <v>1</v>
      </c>
      <c r="D335" s="28" t="n">
        <v>52.5</v>
      </c>
      <c r="E335" s="28" t="n">
        <v>1.49</v>
      </c>
      <c r="F335" s="28" t="n">
        <v>141</v>
      </c>
      <c r="G335" s="28" t="n">
        <v>90</v>
      </c>
      <c r="H335" s="28" t="n">
        <v>87</v>
      </c>
      <c r="I335" s="28" t="n">
        <v>187</v>
      </c>
      <c r="J335" s="28" t="n">
        <v>54</v>
      </c>
      <c r="K335" s="28" t="n">
        <v>66</v>
      </c>
    </row>
    <row r="336">
      <c r="A336" s="28" t="n">
        <v>42</v>
      </c>
      <c r="B336" s="28" t="n">
        <v>1</v>
      </c>
      <c r="C336" s="28" t="n">
        <v>1</v>
      </c>
      <c r="D336" s="28" t="n">
        <v>56.45</v>
      </c>
      <c r="E336" s="28" t="n">
        <v>1.57</v>
      </c>
      <c r="F336" s="28" t="n">
        <v>100</v>
      </c>
      <c r="G336" s="28" t="n">
        <v>64</v>
      </c>
      <c r="H336" s="28" t="n">
        <v>83</v>
      </c>
      <c r="I336" s="28" t="n">
        <v>187</v>
      </c>
      <c r="J336" s="28" t="n">
        <v>54</v>
      </c>
      <c r="K336" s="28" t="n">
        <v>84</v>
      </c>
      <c r="L336" s="28" t="n">
        <v>36</v>
      </c>
    </row>
    <row r="337">
      <c r="A337" s="28" t="n">
        <v>42</v>
      </c>
      <c r="B337" s="28" t="n">
        <v>1</v>
      </c>
      <c r="C337" s="28" t="n">
        <v>1</v>
      </c>
      <c r="D337" s="28" t="n">
        <v>56.5</v>
      </c>
      <c r="E337" s="28" t="n">
        <v>1.56</v>
      </c>
      <c r="F337" s="28" t="n">
        <v>105</v>
      </c>
      <c r="G337" s="28" t="n">
        <v>72</v>
      </c>
      <c r="H337" s="28" t="n">
        <v>83</v>
      </c>
      <c r="I337" s="28" t="n">
        <v>187</v>
      </c>
      <c r="J337" s="28" t="n">
        <v>54</v>
      </c>
      <c r="K337" s="28" t="n">
        <v>77</v>
      </c>
      <c r="L337" s="28" t="n">
        <v>36</v>
      </c>
    </row>
    <row r="338">
      <c r="A338" s="28" t="n">
        <v>26</v>
      </c>
      <c r="B338" s="28" t="n">
        <v>1</v>
      </c>
      <c r="C338" s="28" t="n">
        <v>1</v>
      </c>
      <c r="D338" s="28" t="n">
        <v>57</v>
      </c>
      <c r="E338" s="28" t="n">
        <v>1.52</v>
      </c>
      <c r="F338" s="28" t="n">
        <v>105</v>
      </c>
      <c r="G338" s="28" t="n">
        <v>75</v>
      </c>
      <c r="H338" s="28" t="n">
        <v>89</v>
      </c>
      <c r="I338" s="28" t="n">
        <v>182</v>
      </c>
      <c r="J338" s="28" t="n">
        <v>54</v>
      </c>
      <c r="K338" s="28" t="n">
        <v>79</v>
      </c>
    </row>
    <row r="339">
      <c r="A339" s="28" t="n">
        <v>23</v>
      </c>
      <c r="B339" s="28" t="n">
        <v>1</v>
      </c>
      <c r="C339" s="28" t="n">
        <v>1</v>
      </c>
      <c r="D339" s="28" t="n">
        <v>63</v>
      </c>
      <c r="E339" s="28" t="n">
        <v>1.54</v>
      </c>
      <c r="F339" s="28" t="n">
        <v>103</v>
      </c>
      <c r="G339" s="28" t="n">
        <v>79</v>
      </c>
      <c r="H339" s="28" t="n">
        <v>83</v>
      </c>
      <c r="I339" s="28" t="n">
        <v>212</v>
      </c>
      <c r="J339" s="28" t="n">
        <v>54</v>
      </c>
      <c r="K339" s="28" t="n">
        <v>79.40000000000001</v>
      </c>
    </row>
    <row r="340">
      <c r="A340" s="28" t="n">
        <v>43</v>
      </c>
      <c r="B340" s="28" t="n">
        <v>1</v>
      </c>
      <c r="C340" s="28" t="n">
        <v>1</v>
      </c>
      <c r="D340" s="28" t="n">
        <v>69</v>
      </c>
      <c r="E340" s="28" t="n">
        <v>1.44</v>
      </c>
      <c r="F340" s="28" t="n">
        <v>115</v>
      </c>
      <c r="G340" s="28" t="n">
        <v>69</v>
      </c>
      <c r="H340" s="28" t="n">
        <v>83</v>
      </c>
      <c r="I340" s="28" t="n">
        <v>187</v>
      </c>
      <c r="J340" s="28" t="n">
        <v>54</v>
      </c>
      <c r="K340" s="28" t="n">
        <v>100.6</v>
      </c>
    </row>
    <row r="341">
      <c r="A341" s="28" t="n">
        <v>18</v>
      </c>
      <c r="B341" s="28" t="n">
        <v>2</v>
      </c>
      <c r="C341" s="28" t="n">
        <v>1</v>
      </c>
      <c r="D341" s="28" t="n">
        <v>70</v>
      </c>
      <c r="E341" s="28" t="n">
        <v>1.67</v>
      </c>
      <c r="F341" s="28" t="n">
        <v>93</v>
      </c>
      <c r="G341" s="28" t="n">
        <v>63</v>
      </c>
      <c r="H341" s="28" t="n">
        <v>86</v>
      </c>
      <c r="I341" s="28" t="n">
        <v>155</v>
      </c>
      <c r="J341" s="28" t="n">
        <v>54</v>
      </c>
      <c r="K341" s="28" t="n">
        <v>90</v>
      </c>
    </row>
    <row r="342">
      <c r="A342" s="28" t="n">
        <v>51</v>
      </c>
      <c r="B342" s="28" t="n">
        <v>1</v>
      </c>
      <c r="C342" s="28" t="n">
        <v>1</v>
      </c>
      <c r="D342" s="28" t="n">
        <v>70.5</v>
      </c>
      <c r="E342" s="28" t="n">
        <v>1.45</v>
      </c>
      <c r="F342" s="28" t="n">
        <v>143</v>
      </c>
      <c r="G342" s="28" t="n">
        <v>81</v>
      </c>
      <c r="H342" s="28" t="n">
        <v>104</v>
      </c>
      <c r="I342" s="28" t="n">
        <v>266</v>
      </c>
      <c r="J342" s="28" t="n">
        <v>54</v>
      </c>
      <c r="K342" s="28" t="n">
        <v>99.8</v>
      </c>
    </row>
    <row r="343">
      <c r="A343" s="28" t="n">
        <v>38</v>
      </c>
      <c r="B343" s="28" t="n">
        <v>1</v>
      </c>
      <c r="C343" s="28" t="n">
        <v>1</v>
      </c>
      <c r="D343" s="28" t="n">
        <v>71.59999999999999</v>
      </c>
      <c r="E343" s="28" t="n">
        <v>1.6</v>
      </c>
      <c r="F343" s="28" t="n">
        <v>107</v>
      </c>
      <c r="G343" s="28" t="n">
        <v>71</v>
      </c>
      <c r="H343" s="28" t="n">
        <v>91</v>
      </c>
      <c r="I343" s="28" t="n">
        <v>225</v>
      </c>
      <c r="J343" s="28" t="n">
        <v>54</v>
      </c>
      <c r="K343" s="28" t="n">
        <v>95</v>
      </c>
      <c r="L343" s="28" t="n">
        <v>34</v>
      </c>
    </row>
    <row r="344">
      <c r="A344" s="28" t="n">
        <v>42</v>
      </c>
      <c r="B344" s="28" t="n">
        <v>1</v>
      </c>
      <c r="C344" s="28" t="n">
        <v>1</v>
      </c>
      <c r="D344" s="28" t="n">
        <v>73.40000000000001</v>
      </c>
      <c r="E344" s="28" t="n">
        <v>1.53</v>
      </c>
      <c r="F344" s="28" t="n">
        <v>100</v>
      </c>
      <c r="G344" s="28" t="n">
        <v>64</v>
      </c>
      <c r="H344" s="28" t="n">
        <v>99</v>
      </c>
      <c r="I344" s="28" t="n">
        <v>204</v>
      </c>
      <c r="J344" s="28" t="n">
        <v>54</v>
      </c>
      <c r="K344" s="28" t="n">
        <v>92</v>
      </c>
    </row>
    <row r="345">
      <c r="A345" s="28" t="n">
        <v>49</v>
      </c>
      <c r="B345" s="28" t="n">
        <v>1</v>
      </c>
      <c r="C345" s="28" t="n">
        <v>1</v>
      </c>
      <c r="D345" s="28" t="n">
        <v>77.8</v>
      </c>
      <c r="E345" s="28" t="n">
        <v>1.64</v>
      </c>
      <c r="F345" s="28" t="n">
        <v>165</v>
      </c>
      <c r="G345" s="28" t="n">
        <v>84</v>
      </c>
      <c r="H345" s="28" t="n">
        <v>129</v>
      </c>
      <c r="I345" s="28" t="n">
        <v>215</v>
      </c>
      <c r="J345" s="28" t="n">
        <v>54</v>
      </c>
      <c r="K345" s="28" t="n">
        <v>97</v>
      </c>
    </row>
    <row r="346">
      <c r="A346" s="28" t="n">
        <v>33</v>
      </c>
      <c r="B346" s="28" t="n">
        <v>1</v>
      </c>
      <c r="C346" s="28" t="n">
        <v>1</v>
      </c>
      <c r="D346" s="28" t="n">
        <v>80.15000000000001</v>
      </c>
      <c r="E346" s="28" t="n">
        <v>1.64</v>
      </c>
      <c r="F346" s="28" t="n">
        <v>99</v>
      </c>
      <c r="G346" s="28" t="n">
        <v>65</v>
      </c>
      <c r="H346" s="28" t="n">
        <v>76</v>
      </c>
      <c r="I346" s="28" t="n">
        <v>209</v>
      </c>
      <c r="J346" s="28" t="n">
        <v>54</v>
      </c>
      <c r="K346" s="28" t="n">
        <v>100</v>
      </c>
      <c r="L346" s="28" t="n">
        <v>40</v>
      </c>
    </row>
    <row r="347">
      <c r="A347" s="28" t="n">
        <v>33</v>
      </c>
      <c r="B347" s="28" t="n">
        <v>1</v>
      </c>
      <c r="C347" s="28" t="n">
        <v>1</v>
      </c>
      <c r="D347" s="28" t="n">
        <v>84</v>
      </c>
      <c r="E347" s="28" t="n">
        <v>1.65</v>
      </c>
      <c r="F347" s="28" t="n">
        <v>109</v>
      </c>
      <c r="G347" s="28" t="n">
        <v>74</v>
      </c>
      <c r="H347" s="28" t="n">
        <v>76</v>
      </c>
      <c r="I347" s="28" t="n">
        <v>209</v>
      </c>
      <c r="J347" s="28" t="n">
        <v>54</v>
      </c>
      <c r="K347" s="28" t="n">
        <v>100</v>
      </c>
      <c r="L347" s="28" t="n">
        <v>40</v>
      </c>
    </row>
    <row r="348">
      <c r="A348" s="28" t="n">
        <v>55</v>
      </c>
      <c r="B348" s="28" t="n">
        <v>2</v>
      </c>
      <c r="C348" s="28" t="n">
        <v>1</v>
      </c>
      <c r="D348" s="28" t="n">
        <v>85.3</v>
      </c>
      <c r="E348" s="28" t="n">
        <v>1.71</v>
      </c>
      <c r="F348" s="28" t="n">
        <v>137</v>
      </c>
      <c r="G348" s="28" t="n">
        <v>83</v>
      </c>
      <c r="H348" s="28" t="n">
        <v>97</v>
      </c>
      <c r="I348" s="28" t="n">
        <v>175</v>
      </c>
      <c r="J348" s="28" t="n">
        <v>54</v>
      </c>
      <c r="K348" s="28" t="n">
        <v>105</v>
      </c>
    </row>
    <row r="349">
      <c r="A349" s="28" t="n">
        <v>50</v>
      </c>
      <c r="B349" s="28" t="n">
        <v>1</v>
      </c>
      <c r="C349" s="28" t="n">
        <v>1</v>
      </c>
      <c r="D349" s="28" t="n">
        <v>45.2</v>
      </c>
      <c r="E349" s="28" t="n">
        <v>1.38</v>
      </c>
      <c r="F349" s="28" t="n">
        <v>96</v>
      </c>
      <c r="G349" s="28" t="n">
        <v>64</v>
      </c>
      <c r="H349" s="28" t="n">
        <v>91</v>
      </c>
      <c r="I349" s="28" t="n">
        <v>182</v>
      </c>
      <c r="J349" s="28" t="n">
        <v>55</v>
      </c>
      <c r="K349" s="28" t="n">
        <v>74.5</v>
      </c>
    </row>
    <row r="350">
      <c r="A350" s="28" t="n">
        <v>61</v>
      </c>
      <c r="B350" s="28" t="n">
        <v>2</v>
      </c>
      <c r="C350" s="28" t="n">
        <v>1</v>
      </c>
      <c r="D350" s="28" t="n">
        <v>60.9</v>
      </c>
      <c r="E350" s="28" t="n">
        <v>1.65</v>
      </c>
      <c r="F350" s="28" t="n">
        <v>98</v>
      </c>
      <c r="G350" s="28" t="n">
        <v>63</v>
      </c>
      <c r="H350" s="28" t="n">
        <v>89</v>
      </c>
      <c r="I350" s="28" t="n">
        <v>208</v>
      </c>
      <c r="J350" s="28" t="n">
        <v>55</v>
      </c>
      <c r="K350" s="28" t="n">
        <v>82</v>
      </c>
      <c r="L350" s="28" t="n">
        <v>32.9</v>
      </c>
    </row>
    <row r="351">
      <c r="A351" s="28" t="n">
        <v>61</v>
      </c>
      <c r="B351" s="28" t="n">
        <v>2</v>
      </c>
      <c r="C351" s="28" t="n">
        <v>1</v>
      </c>
      <c r="D351" s="28" t="n">
        <v>64</v>
      </c>
      <c r="E351" s="28" t="n">
        <v>1.65</v>
      </c>
      <c r="F351" s="28" t="n">
        <v>114</v>
      </c>
      <c r="G351" s="28" t="n">
        <v>74</v>
      </c>
      <c r="H351" s="28" t="n">
        <v>89</v>
      </c>
      <c r="I351" s="28" t="n">
        <v>208</v>
      </c>
      <c r="J351" s="28" t="n">
        <v>55</v>
      </c>
      <c r="K351" s="28" t="n">
        <v>84</v>
      </c>
      <c r="L351" s="28" t="n">
        <v>32.9</v>
      </c>
    </row>
    <row r="352">
      <c r="A352" s="28" t="n">
        <v>24</v>
      </c>
      <c r="B352" s="28" t="n">
        <v>1</v>
      </c>
      <c r="C352" s="28" t="n">
        <v>1</v>
      </c>
      <c r="D352" s="28" t="n">
        <v>50.8</v>
      </c>
      <c r="E352" s="28" t="n">
        <v>1.57</v>
      </c>
      <c r="F352" s="28" t="n">
        <v>119</v>
      </c>
      <c r="G352" s="28" t="n">
        <v>77</v>
      </c>
      <c r="H352" s="28" t="n">
        <v>90</v>
      </c>
      <c r="I352" s="28" t="n">
        <v>169</v>
      </c>
      <c r="J352" s="28" t="n">
        <v>56</v>
      </c>
    </row>
    <row r="353">
      <c r="A353" s="28" t="n">
        <v>59</v>
      </c>
      <c r="B353" s="28" t="n">
        <v>1</v>
      </c>
      <c r="C353" s="28" t="n">
        <v>1</v>
      </c>
      <c r="D353" s="28" t="n">
        <v>58</v>
      </c>
      <c r="E353" s="28" t="n">
        <v>1.59</v>
      </c>
      <c r="F353" s="28" t="n">
        <v>149</v>
      </c>
      <c r="G353" s="28" t="n">
        <v>92</v>
      </c>
      <c r="H353" s="28" t="n">
        <v>89</v>
      </c>
      <c r="I353" s="28" t="n">
        <v>258</v>
      </c>
      <c r="J353" s="28" t="n">
        <v>56</v>
      </c>
      <c r="K353" s="28" t="n">
        <v>82</v>
      </c>
    </row>
    <row r="354">
      <c r="A354" s="28" t="n">
        <v>43</v>
      </c>
      <c r="B354" s="28" t="n">
        <v>1</v>
      </c>
      <c r="C354" s="28" t="n">
        <v>1</v>
      </c>
      <c r="D354" s="28" t="n">
        <v>60.3</v>
      </c>
      <c r="E354" s="28" t="n">
        <v>1.69</v>
      </c>
      <c r="F354" s="28" t="n">
        <v>104</v>
      </c>
      <c r="G354" s="28" t="n">
        <v>69</v>
      </c>
      <c r="H354" s="28" t="n">
        <v>87</v>
      </c>
      <c r="I354" s="28" t="n">
        <v>217</v>
      </c>
      <c r="J354" s="28" t="n">
        <v>56</v>
      </c>
      <c r="K354" s="28" t="n">
        <v>87</v>
      </c>
    </row>
    <row r="355">
      <c r="A355" s="28" t="n">
        <v>39</v>
      </c>
      <c r="B355" s="28" t="n">
        <v>1</v>
      </c>
      <c r="C355" s="28" t="n">
        <v>1</v>
      </c>
      <c r="D355" s="28" t="n">
        <v>51</v>
      </c>
      <c r="E355" s="28" t="n">
        <v>1.54</v>
      </c>
      <c r="F355" s="28" t="n">
        <v>112</v>
      </c>
      <c r="G355" s="28" t="n">
        <v>75</v>
      </c>
      <c r="H355" s="28" t="n">
        <v>72</v>
      </c>
      <c r="I355" s="28" t="n">
        <v>196</v>
      </c>
      <c r="J355" s="28" t="n">
        <v>57</v>
      </c>
      <c r="K355" s="28" t="n">
        <v>65</v>
      </c>
    </row>
    <row r="356">
      <c r="A356" s="28" t="n">
        <v>51</v>
      </c>
      <c r="B356" s="28" t="n">
        <v>1</v>
      </c>
      <c r="C356" s="28" t="n">
        <v>1</v>
      </c>
      <c r="D356" s="28" t="n">
        <v>57.4</v>
      </c>
      <c r="E356" s="28" t="n">
        <v>1.66</v>
      </c>
      <c r="F356" s="28" t="n">
        <v>99</v>
      </c>
      <c r="G356" s="28" t="n">
        <v>68</v>
      </c>
      <c r="H356" s="28" t="n">
        <v>83</v>
      </c>
      <c r="I356" s="28" t="n">
        <v>204</v>
      </c>
      <c r="J356" s="28" t="n">
        <v>57</v>
      </c>
    </row>
    <row r="357">
      <c r="A357" s="28" t="n">
        <v>24</v>
      </c>
      <c r="B357" s="28" t="n">
        <v>1</v>
      </c>
      <c r="C357" s="28" t="n">
        <v>1</v>
      </c>
      <c r="D357" s="28" t="n">
        <v>62</v>
      </c>
      <c r="E357" s="28" t="n">
        <v>1.57</v>
      </c>
      <c r="F357" s="28" t="n">
        <v>124</v>
      </c>
      <c r="G357" s="28" t="n">
        <v>80</v>
      </c>
      <c r="H357" s="28" t="n">
        <v>78</v>
      </c>
      <c r="I357" s="28" t="n">
        <v>164</v>
      </c>
      <c r="J357" s="28" t="n">
        <v>57</v>
      </c>
      <c r="K357" s="28" t="n">
        <v>90.59999999999999</v>
      </c>
    </row>
    <row r="358">
      <c r="A358" s="28" t="n">
        <v>35</v>
      </c>
      <c r="B358" s="28" t="n">
        <v>2</v>
      </c>
      <c r="C358" s="28" t="n">
        <v>1</v>
      </c>
      <c r="D358" s="28" t="n">
        <v>72.40000000000001</v>
      </c>
      <c r="E358" s="28" t="n">
        <v>1.75</v>
      </c>
      <c r="F358" s="28" t="n">
        <v>104</v>
      </c>
      <c r="G358" s="28" t="n">
        <v>70</v>
      </c>
      <c r="H358" s="28" t="n">
        <v>72</v>
      </c>
      <c r="I358" s="28" t="n">
        <v>175</v>
      </c>
      <c r="J358" s="28" t="n">
        <v>57</v>
      </c>
      <c r="K358" s="28" t="n">
        <v>83</v>
      </c>
    </row>
    <row r="359">
      <c r="A359" s="28" t="n">
        <v>33</v>
      </c>
      <c r="B359" s="28" t="n">
        <v>1</v>
      </c>
      <c r="C359" s="28" t="n">
        <v>1</v>
      </c>
      <c r="D359" s="28" t="n">
        <v>77.5</v>
      </c>
      <c r="E359" s="28" t="n">
        <v>1.67</v>
      </c>
      <c r="F359" s="28" t="n">
        <v>107</v>
      </c>
      <c r="G359" s="28" t="n">
        <v>72</v>
      </c>
      <c r="H359" s="28" t="n">
        <v>82</v>
      </c>
      <c r="I359" s="28" t="n">
        <v>174</v>
      </c>
      <c r="J359" s="28" t="n">
        <v>57</v>
      </c>
      <c r="K359" s="28" t="n">
        <v>80</v>
      </c>
    </row>
    <row r="360">
      <c r="A360" s="28" t="n">
        <v>47</v>
      </c>
      <c r="B360" s="28" t="n">
        <v>1</v>
      </c>
      <c r="C360" s="28" t="n">
        <v>1</v>
      </c>
      <c r="D360" s="28" t="n">
        <v>82.2</v>
      </c>
      <c r="E360" s="28" t="n">
        <v>1.57</v>
      </c>
      <c r="F360" s="28" t="n">
        <v>121</v>
      </c>
      <c r="G360" s="28" t="n">
        <v>84</v>
      </c>
      <c r="H360" s="28" t="n">
        <v>94</v>
      </c>
      <c r="I360" s="28" t="n">
        <v>252</v>
      </c>
      <c r="J360" s="28" t="n">
        <v>57</v>
      </c>
    </row>
    <row r="361">
      <c r="A361" s="28" t="n">
        <v>51</v>
      </c>
      <c r="B361" s="28" t="n">
        <v>1</v>
      </c>
      <c r="C361" s="28" t="n">
        <v>1</v>
      </c>
      <c r="D361" s="28" t="n">
        <v>54.8</v>
      </c>
      <c r="E361" s="28" t="n">
        <v>1.57</v>
      </c>
      <c r="F361" s="28" t="n">
        <v>120</v>
      </c>
      <c r="G361" s="28" t="n">
        <v>59</v>
      </c>
      <c r="H361" s="28" t="n">
        <v>84</v>
      </c>
      <c r="I361" s="28" t="n">
        <v>176</v>
      </c>
      <c r="J361" s="28" t="n">
        <v>58</v>
      </c>
      <c r="K361" s="28" t="n">
        <v>78.8</v>
      </c>
    </row>
    <row r="362">
      <c r="A362" s="28" t="n">
        <v>29</v>
      </c>
      <c r="B362" s="28" t="n">
        <v>2</v>
      </c>
      <c r="C362" s="28" t="n">
        <v>1</v>
      </c>
      <c r="D362" s="28" t="n">
        <v>84.5</v>
      </c>
      <c r="E362" s="28" t="n">
        <v>1.79</v>
      </c>
      <c r="F362" s="28" t="n">
        <v>126</v>
      </c>
      <c r="G362" s="28" t="n">
        <v>81</v>
      </c>
      <c r="H362" s="28" t="n">
        <v>85</v>
      </c>
      <c r="I362" s="28" t="n">
        <v>202</v>
      </c>
      <c r="J362" s="28" t="n">
        <v>58</v>
      </c>
    </row>
    <row r="363">
      <c r="A363" s="28" t="n">
        <v>36</v>
      </c>
      <c r="B363" s="28" t="n">
        <v>1</v>
      </c>
      <c r="C363" s="28" t="n">
        <v>1</v>
      </c>
      <c r="D363" s="28" t="n">
        <v>67.5</v>
      </c>
      <c r="E363" s="28" t="n">
        <v>1.6</v>
      </c>
      <c r="F363" s="28" t="n">
        <v>118</v>
      </c>
      <c r="G363" s="28" t="n">
        <v>77</v>
      </c>
      <c r="H363" s="28" t="n">
        <v>104</v>
      </c>
      <c r="I363" s="28" t="n">
        <v>167</v>
      </c>
      <c r="J363" s="28" t="n">
        <v>59</v>
      </c>
      <c r="K363" s="28" t="n">
        <v>87</v>
      </c>
    </row>
    <row r="364">
      <c r="A364" s="28" t="n">
        <v>60</v>
      </c>
      <c r="B364" s="28" t="n">
        <v>1</v>
      </c>
      <c r="C364" s="28" t="n">
        <v>1</v>
      </c>
      <c r="D364" s="28" t="n">
        <v>68.7</v>
      </c>
      <c r="E364" s="28" t="n">
        <v>1.58</v>
      </c>
      <c r="F364" s="28" t="n">
        <v>136</v>
      </c>
      <c r="G364" s="28" t="n">
        <v>81</v>
      </c>
      <c r="H364" s="28" t="n">
        <v>100</v>
      </c>
      <c r="I364" s="28" t="n">
        <v>224</v>
      </c>
      <c r="J364" s="28" t="n">
        <v>59</v>
      </c>
      <c r="K364" s="28" t="n">
        <v>102</v>
      </c>
      <c r="L364" s="28" t="n">
        <v>36</v>
      </c>
    </row>
    <row r="365">
      <c r="A365" s="28" t="n">
        <v>60</v>
      </c>
      <c r="B365" s="28" t="n">
        <v>1</v>
      </c>
      <c r="C365" s="28" t="n">
        <v>1</v>
      </c>
      <c r="D365" s="28" t="n">
        <v>69</v>
      </c>
      <c r="E365" s="28" t="n">
        <v>1.6</v>
      </c>
      <c r="F365" s="28" t="n">
        <v>148</v>
      </c>
      <c r="G365" s="28" t="n">
        <v>78</v>
      </c>
      <c r="H365" s="28" t="n">
        <v>100</v>
      </c>
      <c r="I365" s="28" t="n">
        <v>224</v>
      </c>
      <c r="J365" s="28" t="n">
        <v>59</v>
      </c>
      <c r="K365" s="28" t="n">
        <v>97</v>
      </c>
      <c r="L365" s="28" t="n">
        <v>36</v>
      </c>
    </row>
    <row r="366">
      <c r="A366" s="28" t="n">
        <v>51</v>
      </c>
      <c r="B366" s="28" t="n">
        <v>1</v>
      </c>
      <c r="C366" s="28" t="n">
        <v>1</v>
      </c>
      <c r="D366" s="28" t="n">
        <v>50.45</v>
      </c>
      <c r="E366" s="28" t="n">
        <v>1.56</v>
      </c>
      <c r="F366" s="28" t="n">
        <v>121</v>
      </c>
      <c r="G366" s="28" t="n">
        <v>69</v>
      </c>
      <c r="H366" s="28" t="n">
        <v>86</v>
      </c>
      <c r="I366" s="28" t="n">
        <v>165</v>
      </c>
      <c r="J366" s="28" t="n">
        <v>60</v>
      </c>
    </row>
    <row r="367">
      <c r="A367" s="28" t="n">
        <v>51</v>
      </c>
      <c r="B367" s="28" t="n">
        <v>1</v>
      </c>
      <c r="C367" s="28" t="n">
        <v>1</v>
      </c>
      <c r="D367" s="28" t="n">
        <v>51.5</v>
      </c>
      <c r="E367" s="28" t="n">
        <v>1.54</v>
      </c>
      <c r="F367" s="28" t="n">
        <v>103</v>
      </c>
      <c r="G367" s="28" t="n">
        <v>61</v>
      </c>
      <c r="H367" s="28" t="n">
        <v>86</v>
      </c>
      <c r="I367" s="28" t="n">
        <v>165</v>
      </c>
      <c r="J367" s="28" t="n">
        <v>60</v>
      </c>
      <c r="K367" s="28" t="n">
        <v>79</v>
      </c>
    </row>
    <row r="368">
      <c r="A368" s="28" t="n">
        <v>19</v>
      </c>
      <c r="B368" s="28" t="n">
        <v>1</v>
      </c>
      <c r="C368" s="28" t="n">
        <v>1</v>
      </c>
      <c r="D368" s="28" t="n">
        <v>52.2</v>
      </c>
      <c r="E368" s="28" t="n">
        <v>1.59</v>
      </c>
      <c r="F368" s="28" t="n">
        <v>108</v>
      </c>
      <c r="G368" s="28" t="n">
        <v>75</v>
      </c>
      <c r="H368" s="28" t="n">
        <v>93</v>
      </c>
      <c r="I368" s="28" t="n">
        <v>143</v>
      </c>
      <c r="J368" s="28" t="n">
        <v>60</v>
      </c>
      <c r="K368" s="28" t="n">
        <v>67</v>
      </c>
      <c r="L368" s="28" t="n">
        <v>33.6</v>
      </c>
    </row>
    <row r="369">
      <c r="A369" s="28" t="n">
        <v>24</v>
      </c>
      <c r="B369" s="28" t="n">
        <v>1</v>
      </c>
      <c r="C369" s="28" t="n">
        <v>1</v>
      </c>
      <c r="D369" s="28" t="n">
        <v>53.5</v>
      </c>
      <c r="E369" s="28" t="n">
        <v>1.58</v>
      </c>
      <c r="F369" s="28" t="n">
        <v>122</v>
      </c>
      <c r="G369" s="28" t="n">
        <v>76</v>
      </c>
      <c r="H369" s="28" t="n">
        <v>71</v>
      </c>
      <c r="I369" s="28" t="n">
        <v>175</v>
      </c>
      <c r="J369" s="28" t="n">
        <v>60</v>
      </c>
      <c r="K369" s="28" t="n">
        <v>70</v>
      </c>
    </row>
    <row r="370">
      <c r="A370" s="28" t="n">
        <v>19</v>
      </c>
      <c r="B370" s="28" t="n">
        <v>1</v>
      </c>
      <c r="C370" s="28" t="n">
        <v>1</v>
      </c>
      <c r="D370" s="28" t="n">
        <v>56</v>
      </c>
      <c r="E370" s="28" t="n">
        <v>1.58</v>
      </c>
      <c r="F370" s="28" t="n">
        <v>109</v>
      </c>
      <c r="G370" s="28" t="n">
        <v>73</v>
      </c>
      <c r="H370" s="28" t="n">
        <v>93</v>
      </c>
      <c r="I370" s="28" t="n">
        <v>143</v>
      </c>
      <c r="J370" s="28" t="n">
        <v>60</v>
      </c>
      <c r="K370" s="28" t="n">
        <v>67</v>
      </c>
      <c r="L370" s="28" t="n">
        <v>33.6</v>
      </c>
    </row>
    <row r="371">
      <c r="A371" s="28" t="n">
        <v>45</v>
      </c>
      <c r="B371" s="28" t="n">
        <v>1</v>
      </c>
      <c r="C371" s="28" t="n">
        <v>1</v>
      </c>
      <c r="D371" s="28" t="n">
        <v>62</v>
      </c>
      <c r="E371" s="28" t="n">
        <v>1.54</v>
      </c>
      <c r="F371" s="28" t="n">
        <v>148</v>
      </c>
      <c r="G371" s="28" t="n">
        <v>83</v>
      </c>
      <c r="H371" s="28" t="n">
        <v>73</v>
      </c>
      <c r="I371" s="28" t="n">
        <v>215</v>
      </c>
      <c r="J371" s="28" t="n">
        <v>60</v>
      </c>
      <c r="K371" s="28" t="n">
        <v>91</v>
      </c>
    </row>
    <row r="372">
      <c r="A372" s="28" t="n">
        <v>46</v>
      </c>
      <c r="B372" s="28" t="n">
        <v>1</v>
      </c>
      <c r="C372" s="28" t="n">
        <v>1</v>
      </c>
      <c r="D372" s="28" t="n">
        <v>71</v>
      </c>
      <c r="E372" s="28" t="n">
        <v>1.6</v>
      </c>
      <c r="H372" s="28" t="n">
        <v>84</v>
      </c>
      <c r="I372" s="28" t="n">
        <v>195</v>
      </c>
      <c r="J372" s="28" t="n">
        <v>60</v>
      </c>
    </row>
    <row r="373">
      <c r="A373" s="28" t="n">
        <v>50</v>
      </c>
      <c r="B373" s="28" t="n">
        <v>1</v>
      </c>
      <c r="C373" s="28" t="n">
        <v>1</v>
      </c>
      <c r="D373" s="28" t="n">
        <v>78</v>
      </c>
      <c r="E373" s="28" t="n">
        <v>1.63</v>
      </c>
      <c r="F373" s="28" t="n">
        <v>143</v>
      </c>
      <c r="G373" s="28" t="n">
        <v>89</v>
      </c>
      <c r="H373" s="28" t="n">
        <v>101</v>
      </c>
      <c r="I373" s="28" t="n">
        <v>215</v>
      </c>
      <c r="J373" s="28" t="n">
        <v>60</v>
      </c>
      <c r="K373" s="28" t="n">
        <v>102</v>
      </c>
    </row>
    <row r="374">
      <c r="A374" s="28" t="n">
        <v>46</v>
      </c>
      <c r="B374" s="28" t="n">
        <v>1</v>
      </c>
      <c r="C374" s="28" t="n">
        <v>1</v>
      </c>
      <c r="D374" s="28" t="n">
        <v>49</v>
      </c>
      <c r="E374" s="28" t="n">
        <v>1.58</v>
      </c>
      <c r="F374" s="28" t="n">
        <v>104</v>
      </c>
      <c r="G374" s="28" t="n">
        <v>68</v>
      </c>
      <c r="H374" s="28" t="n">
        <v>76</v>
      </c>
      <c r="I374" s="28" t="n">
        <v>176</v>
      </c>
      <c r="J374" s="28" t="n">
        <v>61</v>
      </c>
      <c r="K374" s="28" t="n">
        <v>66</v>
      </c>
    </row>
    <row r="375">
      <c r="A375" s="28" t="n">
        <v>37</v>
      </c>
      <c r="B375" s="28" t="n">
        <v>1</v>
      </c>
      <c r="C375" s="28" t="n">
        <v>1</v>
      </c>
      <c r="D375" s="28" t="n">
        <v>56.5</v>
      </c>
      <c r="E375" s="28" t="n">
        <v>1.49</v>
      </c>
      <c r="F375" s="28" t="n">
        <v>108</v>
      </c>
      <c r="G375" s="28" t="n">
        <v>66</v>
      </c>
      <c r="H375" s="28" t="n">
        <v>73</v>
      </c>
      <c r="I375" s="28" t="n">
        <v>179</v>
      </c>
      <c r="J375" s="28" t="n">
        <v>61</v>
      </c>
      <c r="K375" s="28" t="n">
        <v>76</v>
      </c>
    </row>
    <row r="376">
      <c r="A376" s="28" t="n">
        <v>51</v>
      </c>
      <c r="B376" s="28" t="n">
        <v>1</v>
      </c>
      <c r="C376" s="28" t="n">
        <v>1</v>
      </c>
      <c r="D376" s="28" t="n">
        <v>72</v>
      </c>
      <c r="E376" s="28" t="n">
        <v>1.48</v>
      </c>
      <c r="F376" s="28" t="n">
        <v>141</v>
      </c>
      <c r="G376" s="28" t="n">
        <v>85</v>
      </c>
      <c r="H376" s="28" t="n">
        <v>92</v>
      </c>
      <c r="I376" s="28" t="n">
        <v>184</v>
      </c>
      <c r="J376" s="28" t="n">
        <v>61</v>
      </c>
    </row>
    <row r="377">
      <c r="A377" s="28" t="n">
        <v>52</v>
      </c>
      <c r="B377" s="28" t="n">
        <v>1</v>
      </c>
      <c r="C377" s="28" t="n">
        <v>1</v>
      </c>
      <c r="D377" s="28" t="n">
        <v>54</v>
      </c>
      <c r="E377" s="28" t="n">
        <v>1.67</v>
      </c>
      <c r="F377" s="28" t="n">
        <v>115</v>
      </c>
      <c r="G377" s="28" t="n">
        <v>75</v>
      </c>
      <c r="H377" s="28" t="n">
        <v>95</v>
      </c>
      <c r="I377" s="28" t="n">
        <v>216</v>
      </c>
      <c r="J377" s="28" t="n">
        <v>63</v>
      </c>
      <c r="K377" s="28" t="n">
        <v>72</v>
      </c>
      <c r="L377" s="28" t="n">
        <v>32</v>
      </c>
    </row>
    <row r="378">
      <c r="A378" s="28" t="n">
        <v>52</v>
      </c>
      <c r="B378" s="28" t="n">
        <v>1</v>
      </c>
      <c r="C378" s="28" t="n">
        <v>1</v>
      </c>
      <c r="D378" s="28" t="n">
        <v>55</v>
      </c>
      <c r="E378" s="28" t="n">
        <v>1.67</v>
      </c>
      <c r="F378" s="28" t="n">
        <v>98</v>
      </c>
      <c r="G378" s="28" t="n">
        <v>61</v>
      </c>
      <c r="H378" s="28" t="n">
        <v>95</v>
      </c>
      <c r="I378" s="28" t="n">
        <v>216</v>
      </c>
      <c r="J378" s="28" t="n">
        <v>63</v>
      </c>
      <c r="K378" s="28" t="n">
        <v>69</v>
      </c>
      <c r="L378" s="28" t="n">
        <v>32</v>
      </c>
    </row>
    <row r="379">
      <c r="A379" s="28" t="n">
        <v>29</v>
      </c>
      <c r="B379" s="28" t="n">
        <v>1</v>
      </c>
      <c r="C379" s="28" t="n">
        <v>1</v>
      </c>
      <c r="D379" s="28" t="n">
        <v>64</v>
      </c>
      <c r="E379" s="28" t="n">
        <v>1.64</v>
      </c>
      <c r="H379" s="28" t="n">
        <v>87</v>
      </c>
      <c r="I379" s="28" t="n">
        <v>159</v>
      </c>
      <c r="J379" s="28" t="n">
        <v>63</v>
      </c>
    </row>
    <row r="380">
      <c r="A380" s="28" t="n">
        <v>45</v>
      </c>
      <c r="B380" s="28" t="n">
        <v>2</v>
      </c>
      <c r="C380" s="28" t="n">
        <v>1</v>
      </c>
      <c r="D380" s="28" t="n">
        <v>67.90000000000001</v>
      </c>
      <c r="E380" s="28" t="n">
        <v>1.58</v>
      </c>
      <c r="F380" s="28" t="n">
        <v>135</v>
      </c>
      <c r="G380" s="28" t="n">
        <v>81</v>
      </c>
      <c r="H380" s="28" t="n">
        <v>97</v>
      </c>
      <c r="I380" s="28" t="n">
        <v>211</v>
      </c>
      <c r="J380" s="28" t="n">
        <v>63</v>
      </c>
      <c r="K380" s="28" t="n">
        <v>85</v>
      </c>
    </row>
    <row r="381">
      <c r="A381" s="28" t="n">
        <v>44</v>
      </c>
      <c r="B381" s="28" t="n">
        <v>1</v>
      </c>
      <c r="C381" s="28" t="n">
        <v>1</v>
      </c>
      <c r="D381" s="28" t="n">
        <v>55.95</v>
      </c>
      <c r="E381" s="28" t="n">
        <v>1.52</v>
      </c>
      <c r="F381" s="28" t="n">
        <v>100</v>
      </c>
      <c r="G381" s="28" t="n">
        <v>66</v>
      </c>
      <c r="H381" s="28" t="n">
        <v>87</v>
      </c>
      <c r="I381" s="28" t="n">
        <v>207</v>
      </c>
      <c r="J381" s="28" t="n">
        <v>64</v>
      </c>
    </row>
    <row r="382">
      <c r="A382" s="28" t="n">
        <v>38</v>
      </c>
      <c r="B382" s="28" t="n">
        <v>1</v>
      </c>
      <c r="C382" s="28" t="n">
        <v>1</v>
      </c>
      <c r="D382" s="28" t="n">
        <v>63.3</v>
      </c>
      <c r="E382" s="28" t="n">
        <v>1.62</v>
      </c>
      <c r="F382" s="28" t="n">
        <v>121</v>
      </c>
      <c r="G382" s="28" t="n">
        <v>77</v>
      </c>
      <c r="H382" s="28" t="n">
        <v>84</v>
      </c>
      <c r="I382" s="28" t="n">
        <v>218</v>
      </c>
      <c r="J382" s="28" t="n">
        <v>64</v>
      </c>
      <c r="K382" s="28" t="n">
        <v>73</v>
      </c>
    </row>
    <row r="383">
      <c r="A383" s="28" t="n">
        <v>41</v>
      </c>
      <c r="B383" s="28" t="n">
        <v>1</v>
      </c>
      <c r="C383" s="28" t="n">
        <v>1</v>
      </c>
      <c r="D383" s="28" t="n">
        <v>71.40000000000001</v>
      </c>
      <c r="E383" s="28" t="n">
        <v>1.52</v>
      </c>
      <c r="F383" s="28" t="n">
        <v>108</v>
      </c>
      <c r="G383" s="28" t="n">
        <v>72</v>
      </c>
      <c r="H383" s="28" t="n">
        <v>86</v>
      </c>
      <c r="I383" s="28" t="n">
        <v>240</v>
      </c>
      <c r="J383" s="28" t="n">
        <v>64</v>
      </c>
      <c r="K383" s="28" t="n">
        <v>100</v>
      </c>
    </row>
    <row r="384">
      <c r="A384" s="28" t="n">
        <v>27</v>
      </c>
      <c r="B384" s="28" t="n">
        <v>1</v>
      </c>
      <c r="C384" s="28" t="n">
        <v>1</v>
      </c>
      <c r="D384" s="28" t="n">
        <v>59</v>
      </c>
      <c r="E384" s="28" t="n">
        <v>1.7</v>
      </c>
      <c r="F384" s="28" t="n">
        <v>118</v>
      </c>
      <c r="G384" s="28" t="n">
        <v>80</v>
      </c>
      <c r="H384" s="28" t="n">
        <v>76</v>
      </c>
      <c r="I384" s="28" t="n">
        <v>235</v>
      </c>
      <c r="J384" s="28" t="n">
        <v>65</v>
      </c>
      <c r="K384" s="28" t="n">
        <v>82</v>
      </c>
    </row>
    <row r="385">
      <c r="A385" s="28" t="n">
        <v>36</v>
      </c>
      <c r="B385" s="28" t="n">
        <v>1</v>
      </c>
      <c r="C385" s="28" t="n">
        <v>1</v>
      </c>
      <c r="D385" s="28" t="n">
        <v>63</v>
      </c>
      <c r="E385" s="28" t="n">
        <v>1.55</v>
      </c>
      <c r="F385" s="28" t="n">
        <v>100</v>
      </c>
      <c r="G385" s="28" t="n">
        <v>69</v>
      </c>
      <c r="H385" s="28" t="n">
        <v>84</v>
      </c>
      <c r="I385" s="28" t="n">
        <v>190</v>
      </c>
      <c r="J385" s="28" t="n">
        <v>65</v>
      </c>
      <c r="K385" s="28" t="n">
        <v>86</v>
      </c>
    </row>
    <row r="386">
      <c r="A386" s="28" t="n">
        <v>52</v>
      </c>
      <c r="B386" s="28" t="n">
        <v>1</v>
      </c>
      <c r="C386" s="28" t="n">
        <v>1</v>
      </c>
      <c r="D386" s="28" t="n">
        <v>63</v>
      </c>
      <c r="E386" s="28" t="n">
        <v>1.58</v>
      </c>
      <c r="F386" s="28" t="n">
        <v>98</v>
      </c>
      <c r="G386" s="28" t="n">
        <v>60</v>
      </c>
      <c r="H386" s="28" t="n">
        <v>78</v>
      </c>
      <c r="I386" s="28" t="n">
        <v>178</v>
      </c>
      <c r="J386" s="28" t="n">
        <v>65</v>
      </c>
      <c r="K386" s="28" t="n">
        <v>83</v>
      </c>
    </row>
    <row r="387">
      <c r="A387" s="28" t="n">
        <v>37</v>
      </c>
      <c r="B387" s="28" t="n">
        <v>1</v>
      </c>
      <c r="C387" s="28" t="n">
        <v>1</v>
      </c>
      <c r="D387" s="28" t="n">
        <v>73.25</v>
      </c>
      <c r="E387" s="28" t="n">
        <v>1.64</v>
      </c>
      <c r="F387" s="28" t="n">
        <v>147</v>
      </c>
      <c r="G387" s="28" t="n">
        <v>83</v>
      </c>
      <c r="H387" s="28" t="n">
        <v>96</v>
      </c>
      <c r="I387" s="28" t="n">
        <v>242</v>
      </c>
      <c r="J387" s="28" t="n">
        <v>65</v>
      </c>
      <c r="K387" s="28" t="n">
        <v>90</v>
      </c>
    </row>
    <row r="388">
      <c r="A388" s="28" t="n">
        <v>43</v>
      </c>
      <c r="B388" s="28" t="n">
        <v>1</v>
      </c>
      <c r="C388" s="28" t="n">
        <v>1</v>
      </c>
      <c r="D388" s="28" t="n">
        <v>57.9</v>
      </c>
      <c r="E388" s="28" t="n">
        <v>1.61</v>
      </c>
      <c r="F388" s="28" t="n">
        <v>102</v>
      </c>
      <c r="G388" s="28" t="n">
        <v>59</v>
      </c>
      <c r="H388" s="28" t="n">
        <v>79</v>
      </c>
      <c r="I388" s="28" t="n">
        <v>200</v>
      </c>
      <c r="J388" s="28" t="n">
        <v>66</v>
      </c>
    </row>
    <row r="389">
      <c r="A389" s="28" t="n">
        <v>48</v>
      </c>
      <c r="B389" s="28" t="n">
        <v>1</v>
      </c>
      <c r="C389" s="28" t="n">
        <v>1</v>
      </c>
      <c r="D389" s="28" t="n">
        <v>67.3</v>
      </c>
      <c r="E389" s="28" t="n">
        <v>1.59</v>
      </c>
      <c r="F389" s="28" t="n">
        <v>133</v>
      </c>
      <c r="G389" s="28" t="n">
        <v>85</v>
      </c>
      <c r="H389" s="28" t="n">
        <v>95</v>
      </c>
      <c r="I389" s="28" t="n">
        <v>242</v>
      </c>
      <c r="J389" s="28" t="n">
        <v>67</v>
      </c>
    </row>
    <row r="390">
      <c r="A390" s="28" t="n">
        <v>29</v>
      </c>
      <c r="B390" s="28" t="n">
        <v>1</v>
      </c>
      <c r="C390" s="28" t="n">
        <v>1</v>
      </c>
      <c r="D390" s="28" t="n">
        <v>60</v>
      </c>
      <c r="E390" s="28" t="n">
        <v>1.57</v>
      </c>
      <c r="F390" s="28" t="n">
        <v>105</v>
      </c>
      <c r="G390" s="28" t="n">
        <v>70</v>
      </c>
      <c r="H390" s="28" t="n">
        <v>86</v>
      </c>
      <c r="I390" s="28" t="n">
        <v>218</v>
      </c>
      <c r="J390" s="28" t="n">
        <v>68</v>
      </c>
      <c r="K390" s="28" t="n">
        <v>73.7</v>
      </c>
    </row>
    <row r="391">
      <c r="A391" s="28" t="n">
        <v>50</v>
      </c>
      <c r="B391" s="28" t="n">
        <v>1</v>
      </c>
      <c r="C391" s="28" t="n">
        <v>1</v>
      </c>
      <c r="D391" s="28" t="n">
        <v>67.8</v>
      </c>
      <c r="E391" s="28" t="n">
        <v>1.54</v>
      </c>
      <c r="F391" s="28" t="n">
        <v>147</v>
      </c>
      <c r="G391" s="28" t="n">
        <v>81</v>
      </c>
      <c r="H391" s="28" t="n">
        <v>82</v>
      </c>
      <c r="I391" s="28" t="n">
        <v>196</v>
      </c>
      <c r="J391" s="28" t="n">
        <v>68</v>
      </c>
      <c r="K391" s="28" t="n">
        <v>91.5</v>
      </c>
    </row>
    <row r="392">
      <c r="A392" s="28" t="n">
        <v>47</v>
      </c>
      <c r="B392" s="28" t="n">
        <v>1</v>
      </c>
      <c r="C392" s="28" t="n">
        <v>1</v>
      </c>
      <c r="D392" s="28" t="n">
        <v>64.2</v>
      </c>
      <c r="E392" s="28" t="n">
        <v>1.44</v>
      </c>
      <c r="F392" s="28" t="n">
        <v>95</v>
      </c>
      <c r="G392" s="28" t="n">
        <v>65</v>
      </c>
      <c r="H392" s="28" t="n">
        <v>93</v>
      </c>
      <c r="I392" s="28" t="n">
        <v>238</v>
      </c>
      <c r="J392" s="28" t="n">
        <v>69</v>
      </c>
      <c r="K392" s="28" t="n">
        <v>85</v>
      </c>
    </row>
    <row r="393">
      <c r="A393" s="28" t="n">
        <v>38</v>
      </c>
      <c r="B393" s="28" t="n">
        <v>1</v>
      </c>
      <c r="C393" s="28" t="n">
        <v>1</v>
      </c>
      <c r="D393" s="28" t="n">
        <v>68</v>
      </c>
      <c r="E393" s="28" t="n">
        <v>1.61</v>
      </c>
      <c r="F393" s="28" t="n">
        <v>101</v>
      </c>
      <c r="G393" s="28" t="n">
        <v>64</v>
      </c>
      <c r="H393" s="28" t="n">
        <v>75</v>
      </c>
      <c r="I393" s="28" t="n">
        <v>177</v>
      </c>
      <c r="J393" s="28" t="n">
        <v>69</v>
      </c>
      <c r="K393" s="28" t="n">
        <v>85</v>
      </c>
    </row>
    <row r="394">
      <c r="A394" s="28" t="n">
        <v>54</v>
      </c>
      <c r="B394" s="28" t="n">
        <v>1</v>
      </c>
      <c r="C394" s="28" t="n">
        <v>1</v>
      </c>
      <c r="D394" s="28" t="n">
        <v>51.8</v>
      </c>
      <c r="E394" s="28" t="n">
        <v>1.47</v>
      </c>
      <c r="F394" s="28" t="n">
        <v>101</v>
      </c>
      <c r="G394" s="28" t="n">
        <v>65</v>
      </c>
      <c r="H394" s="28" t="n">
        <v>89</v>
      </c>
      <c r="I394" s="28" t="n">
        <v>211</v>
      </c>
      <c r="J394" s="28" t="n">
        <v>70</v>
      </c>
      <c r="K394" s="28" t="n">
        <v>77.5</v>
      </c>
    </row>
    <row r="395">
      <c r="A395" s="28" t="n">
        <v>46</v>
      </c>
      <c r="B395" s="28" t="n">
        <v>1</v>
      </c>
      <c r="C395" s="28" t="n">
        <v>1</v>
      </c>
      <c r="D395" s="28" t="n">
        <v>55</v>
      </c>
      <c r="E395" s="28" t="n">
        <v>1.44</v>
      </c>
      <c r="F395" s="28" t="n">
        <v>146</v>
      </c>
      <c r="G395" s="28" t="n">
        <v>90</v>
      </c>
      <c r="H395" s="28" t="n">
        <v>78</v>
      </c>
      <c r="I395" s="28" t="n">
        <v>197</v>
      </c>
      <c r="J395" s="28" t="n">
        <v>70</v>
      </c>
      <c r="K395" s="28" t="n">
        <v>78</v>
      </c>
    </row>
    <row r="396">
      <c r="A396" s="28" t="n">
        <v>35</v>
      </c>
      <c r="B396" s="28" t="n">
        <v>1</v>
      </c>
      <c r="C396" s="28" t="n">
        <v>1</v>
      </c>
      <c r="D396" s="28" t="n">
        <v>55</v>
      </c>
      <c r="E396" s="28" t="n">
        <v>1.51</v>
      </c>
      <c r="F396" s="28" t="n">
        <v>99</v>
      </c>
      <c r="G396" s="28" t="n">
        <v>61</v>
      </c>
      <c r="H396" s="28" t="n">
        <v>81</v>
      </c>
      <c r="I396" s="28" t="n">
        <v>191</v>
      </c>
      <c r="J396" s="28" t="n">
        <v>72</v>
      </c>
    </row>
    <row r="397">
      <c r="A397" s="28" t="n">
        <v>37</v>
      </c>
      <c r="B397" s="28" t="n">
        <v>1</v>
      </c>
      <c r="C397" s="28" t="n">
        <v>1</v>
      </c>
      <c r="D397" s="28" t="n">
        <v>63.7</v>
      </c>
      <c r="E397" s="28" t="n">
        <v>1.65</v>
      </c>
      <c r="F397" s="28" t="n">
        <v>99</v>
      </c>
      <c r="G397" s="28" t="n">
        <v>66</v>
      </c>
      <c r="H397" s="28" t="n">
        <v>85</v>
      </c>
      <c r="I397" s="28" t="n">
        <v>169</v>
      </c>
      <c r="J397" s="28" t="n">
        <v>72</v>
      </c>
      <c r="K397" s="28" t="n">
        <v>86</v>
      </c>
      <c r="L397" s="28" t="n">
        <v>32</v>
      </c>
    </row>
    <row r="398">
      <c r="A398" s="28" t="n">
        <v>48</v>
      </c>
      <c r="B398" s="28" t="n">
        <v>1</v>
      </c>
      <c r="C398" s="28" t="n">
        <v>1</v>
      </c>
      <c r="D398" s="28" t="n">
        <v>70</v>
      </c>
      <c r="E398" s="28" t="n">
        <v>1.72</v>
      </c>
      <c r="F398" s="28" t="n">
        <v>106</v>
      </c>
      <c r="G398" s="28" t="n">
        <v>62</v>
      </c>
      <c r="H398" s="28" t="n">
        <v>97</v>
      </c>
      <c r="I398" s="28" t="n">
        <v>251</v>
      </c>
      <c r="J398" s="28" t="n">
        <v>74</v>
      </c>
      <c r="K398" s="28" t="n">
        <v>110</v>
      </c>
    </row>
    <row r="399">
      <c r="A399" s="28" t="n">
        <v>42</v>
      </c>
      <c r="B399" s="28" t="n">
        <v>1</v>
      </c>
      <c r="C399" s="28" t="n">
        <v>1</v>
      </c>
      <c r="D399" s="28" t="n">
        <v>64</v>
      </c>
      <c r="E399" s="28" t="n">
        <v>1.53</v>
      </c>
      <c r="F399" s="28" t="n">
        <v>103</v>
      </c>
      <c r="G399" s="28" t="n">
        <v>68</v>
      </c>
      <c r="H399" s="28" t="n">
        <v>85</v>
      </c>
      <c r="I399" s="28" t="n">
        <v>238</v>
      </c>
      <c r="J399" s="28" t="n">
        <v>77</v>
      </c>
      <c r="K399" s="28" t="n">
        <v>84</v>
      </c>
    </row>
    <row r="400">
      <c r="A400" s="28" t="n">
        <v>53</v>
      </c>
      <c r="B400" s="28" t="n">
        <v>1</v>
      </c>
      <c r="C400" s="28" t="n">
        <v>1</v>
      </c>
      <c r="D400" s="28" t="n">
        <v>53.7</v>
      </c>
      <c r="E400" s="28" t="n">
        <v>1.57</v>
      </c>
      <c r="F400" s="28" t="n">
        <v>165</v>
      </c>
      <c r="G400" s="28" t="n">
        <v>90</v>
      </c>
      <c r="H400" s="28" t="n">
        <v>83</v>
      </c>
      <c r="I400" s="28" t="n">
        <v>174</v>
      </c>
      <c r="J400" s="28" t="n">
        <v>78</v>
      </c>
      <c r="K400" s="28" t="n">
        <v>83</v>
      </c>
    </row>
    <row r="401">
      <c r="A401" s="28" t="n">
        <v>33</v>
      </c>
      <c r="B401" s="28" t="n">
        <v>1</v>
      </c>
      <c r="C401" s="28" t="n">
        <v>1</v>
      </c>
      <c r="D401" s="28" t="n">
        <v>46.7</v>
      </c>
      <c r="E401" s="28" t="n">
        <v>1.54</v>
      </c>
      <c r="F401" s="28" t="n">
        <v>117</v>
      </c>
      <c r="G401" s="28" t="n">
        <v>75</v>
      </c>
      <c r="H401" s="28" t="n">
        <v>95</v>
      </c>
      <c r="I401" s="28" t="n">
        <v>235</v>
      </c>
      <c r="J401" s="28" t="n">
        <v>79</v>
      </c>
      <c r="K401" s="28" t="n">
        <v>67</v>
      </c>
    </row>
    <row r="402">
      <c r="A402" s="28" t="n">
        <v>43</v>
      </c>
      <c r="B402" s="28" t="n">
        <v>1</v>
      </c>
      <c r="C402" s="28" t="n">
        <v>1</v>
      </c>
      <c r="D402" s="28" t="n">
        <v>62.2</v>
      </c>
      <c r="E402" s="28" t="n">
        <v>1.66</v>
      </c>
      <c r="F402" s="28" t="n">
        <v>94</v>
      </c>
      <c r="G402" s="28" t="n">
        <v>60</v>
      </c>
      <c r="H402" s="28" t="n">
        <v>87</v>
      </c>
      <c r="I402" s="28" t="n">
        <v>139</v>
      </c>
      <c r="J402" s="28" t="n">
        <v>93</v>
      </c>
      <c r="K402" s="28" t="n">
        <v>85</v>
      </c>
    </row>
    <row r="403">
      <c r="A403" s="28" t="n">
        <v>41</v>
      </c>
      <c r="B403" s="28" t="n">
        <v>2</v>
      </c>
      <c r="C403" s="28" t="n">
        <v>2</v>
      </c>
      <c r="D403" s="28" t="n">
        <v>99</v>
      </c>
      <c r="E403" s="28" t="n">
        <v>1.71</v>
      </c>
      <c r="F403" s="28" t="n">
        <v>133</v>
      </c>
      <c r="G403" s="28" t="n">
        <v>70</v>
      </c>
      <c r="H403" s="28" t="n">
        <v>93</v>
      </c>
      <c r="I403" s="28" t="n">
        <v>154</v>
      </c>
      <c r="J403" s="28" t="n">
        <v>28</v>
      </c>
      <c r="K403" s="28" t="n">
        <v>108</v>
      </c>
    </row>
    <row r="404">
      <c r="A404" s="28" t="n">
        <v>42</v>
      </c>
      <c r="B404" s="28" t="n">
        <v>1</v>
      </c>
      <c r="C404" s="28" t="n">
        <v>2</v>
      </c>
      <c r="D404" s="28" t="n">
        <v>75</v>
      </c>
      <c r="E404" s="28" t="n">
        <v>1.63</v>
      </c>
      <c r="F404" s="28" t="n">
        <v>135</v>
      </c>
      <c r="G404" s="28" t="n">
        <v>87</v>
      </c>
      <c r="H404" s="28" t="n">
        <v>84</v>
      </c>
      <c r="I404" s="28" t="n">
        <v>161</v>
      </c>
      <c r="J404" s="28" t="n">
        <v>31</v>
      </c>
    </row>
    <row r="405">
      <c r="A405" s="28" t="n">
        <v>38</v>
      </c>
      <c r="B405" s="28" t="n">
        <v>2</v>
      </c>
      <c r="C405" s="28" t="n">
        <v>2</v>
      </c>
      <c r="D405" s="28" t="n">
        <v>63.3</v>
      </c>
      <c r="E405" s="28" t="n">
        <v>1.65</v>
      </c>
      <c r="F405" s="28" t="n">
        <v>123</v>
      </c>
      <c r="G405" s="28" t="n">
        <v>70</v>
      </c>
      <c r="H405" s="28" t="n">
        <v>89</v>
      </c>
      <c r="I405" s="28" t="n">
        <v>133</v>
      </c>
      <c r="J405" s="28" t="n">
        <v>33</v>
      </c>
      <c r="K405" s="28" t="n">
        <v>82</v>
      </c>
    </row>
    <row r="406">
      <c r="A406" s="28" t="n">
        <v>43</v>
      </c>
      <c r="B406" s="28" t="n">
        <v>1</v>
      </c>
      <c r="C406" s="28" t="n">
        <v>2</v>
      </c>
      <c r="D406" s="28" t="n">
        <v>72</v>
      </c>
      <c r="E406" s="28" t="n">
        <v>1.57</v>
      </c>
      <c r="F406" s="28" t="n">
        <v>136</v>
      </c>
      <c r="G406" s="28" t="n">
        <v>82</v>
      </c>
      <c r="H406" s="28" t="n">
        <v>85</v>
      </c>
      <c r="I406" s="28" t="n">
        <v>148</v>
      </c>
      <c r="J406" s="28" t="n">
        <v>33</v>
      </c>
      <c r="K406" s="28" t="n">
        <v>84.5</v>
      </c>
    </row>
    <row r="407">
      <c r="A407" s="28" t="n">
        <v>41</v>
      </c>
      <c r="B407" s="28" t="n">
        <v>2</v>
      </c>
      <c r="C407" s="28" t="n">
        <v>2</v>
      </c>
      <c r="D407" s="28" t="n">
        <v>73.84999999999999</v>
      </c>
      <c r="E407" s="28" t="n">
        <v>1.63</v>
      </c>
      <c r="F407" s="28" t="n">
        <v>95</v>
      </c>
      <c r="G407" s="28" t="n">
        <v>60</v>
      </c>
      <c r="H407" s="28" t="n">
        <v>81</v>
      </c>
      <c r="I407" s="28" t="n">
        <v>204</v>
      </c>
      <c r="J407" s="28" t="n">
        <v>33</v>
      </c>
      <c r="K407" s="28" t="n">
        <v>90</v>
      </c>
      <c r="L407" s="28" t="n">
        <v>35</v>
      </c>
    </row>
    <row r="408">
      <c r="A408" s="28" t="n">
        <v>65</v>
      </c>
      <c r="B408" s="28" t="n">
        <v>2</v>
      </c>
      <c r="C408" s="28" t="n">
        <v>2</v>
      </c>
      <c r="D408" s="28" t="n">
        <v>74</v>
      </c>
      <c r="E408" s="28" t="n">
        <v>1.56</v>
      </c>
      <c r="F408" s="28" t="n">
        <v>138</v>
      </c>
      <c r="G408" s="28" t="n">
        <v>79</v>
      </c>
      <c r="H408" s="28" t="n">
        <v>121</v>
      </c>
      <c r="I408" s="28" t="n">
        <v>139</v>
      </c>
      <c r="J408" s="28" t="n">
        <v>33</v>
      </c>
      <c r="K408" s="28" t="n">
        <v>109</v>
      </c>
    </row>
    <row r="409">
      <c r="A409" s="28" t="n">
        <v>38</v>
      </c>
      <c r="B409" s="28" t="n">
        <v>1</v>
      </c>
      <c r="C409" s="28" t="n">
        <v>2</v>
      </c>
      <c r="D409" s="28" t="n">
        <v>62</v>
      </c>
      <c r="E409" s="28" t="n">
        <v>1.56</v>
      </c>
      <c r="F409" s="28" t="n">
        <v>92</v>
      </c>
      <c r="G409" s="28" t="n">
        <v>58</v>
      </c>
      <c r="H409" s="28" t="n">
        <v>80</v>
      </c>
      <c r="I409" s="28" t="n">
        <v>161</v>
      </c>
      <c r="J409" s="28" t="n">
        <v>34</v>
      </c>
      <c r="K409" s="28" t="n">
        <v>84</v>
      </c>
    </row>
    <row r="410">
      <c r="A410" s="28" t="n">
        <v>21</v>
      </c>
      <c r="B410" s="28" t="n">
        <v>2</v>
      </c>
      <c r="C410" s="28" t="n">
        <v>2</v>
      </c>
      <c r="D410" s="28" t="n">
        <v>75</v>
      </c>
      <c r="E410" s="28" t="n">
        <v>1.72</v>
      </c>
      <c r="F410" s="28" t="n">
        <v>127</v>
      </c>
      <c r="G410" s="28" t="n">
        <v>83</v>
      </c>
      <c r="H410" s="28" t="n">
        <v>89</v>
      </c>
      <c r="I410" s="28" t="n">
        <v>123</v>
      </c>
      <c r="J410" s="28" t="n">
        <v>34</v>
      </c>
      <c r="K410" s="28" t="n">
        <v>87.59999999999999</v>
      </c>
    </row>
    <row r="411">
      <c r="A411" s="28" t="n">
        <v>26</v>
      </c>
      <c r="B411" s="28" t="n">
        <v>1</v>
      </c>
      <c r="C411" s="28" t="n">
        <v>2</v>
      </c>
      <c r="D411" s="28" t="n">
        <v>86.7</v>
      </c>
      <c r="E411" s="28" t="n">
        <v>1.67</v>
      </c>
      <c r="F411" s="28" t="n">
        <v>109</v>
      </c>
      <c r="G411" s="28" t="n">
        <v>72</v>
      </c>
      <c r="H411" s="28" t="n">
        <v>96</v>
      </c>
      <c r="I411" s="28" t="n">
        <v>157</v>
      </c>
      <c r="J411" s="28" t="n">
        <v>34</v>
      </c>
      <c r="K411" s="28" t="n">
        <v>86</v>
      </c>
    </row>
    <row r="412">
      <c r="A412" s="28" t="n">
        <v>32</v>
      </c>
      <c r="B412" s="28" t="n">
        <v>2</v>
      </c>
      <c r="C412" s="28" t="n">
        <v>2</v>
      </c>
      <c r="D412" s="28" t="n">
        <v>102</v>
      </c>
      <c r="E412" s="28" t="n">
        <v>1.72</v>
      </c>
      <c r="F412" s="28" t="n">
        <v>137</v>
      </c>
      <c r="G412" s="28" t="n">
        <v>87</v>
      </c>
      <c r="H412" s="28" t="n">
        <v>108</v>
      </c>
      <c r="I412" s="28" t="n">
        <v>139</v>
      </c>
      <c r="J412" s="28" t="n">
        <v>34</v>
      </c>
      <c r="K412" s="28" t="n">
        <v>110</v>
      </c>
    </row>
    <row r="413">
      <c r="A413" s="28" t="n">
        <v>32</v>
      </c>
      <c r="B413" s="28" t="n">
        <v>1</v>
      </c>
      <c r="C413" s="28" t="n">
        <v>2</v>
      </c>
      <c r="D413" s="28" t="n">
        <v>58.2</v>
      </c>
      <c r="E413" s="28" t="n">
        <v>1.55</v>
      </c>
      <c r="F413" s="28" t="n">
        <v>103</v>
      </c>
      <c r="G413" s="28" t="n">
        <v>71</v>
      </c>
      <c r="H413" s="28" t="n">
        <v>85</v>
      </c>
      <c r="I413" s="28" t="n">
        <v>174</v>
      </c>
      <c r="J413" s="28" t="n">
        <v>35</v>
      </c>
      <c r="K413" s="28" t="n">
        <v>81</v>
      </c>
    </row>
    <row r="414">
      <c r="A414" s="28" t="n">
        <v>52</v>
      </c>
      <c r="B414" s="28" t="n">
        <v>2</v>
      </c>
      <c r="C414" s="28" t="n">
        <v>2</v>
      </c>
      <c r="D414" s="28" t="n">
        <v>78</v>
      </c>
      <c r="E414" s="28" t="n">
        <v>1.72</v>
      </c>
      <c r="F414" s="28" t="n">
        <v>125</v>
      </c>
      <c r="G414" s="28" t="n">
        <v>80</v>
      </c>
      <c r="H414" s="28" t="n">
        <v>94</v>
      </c>
      <c r="I414" s="28" t="n">
        <v>209</v>
      </c>
      <c r="J414" s="28" t="n">
        <v>35</v>
      </c>
      <c r="K414" s="28" t="n">
        <v>96</v>
      </c>
    </row>
    <row r="415">
      <c r="A415" s="28" t="n">
        <v>39</v>
      </c>
      <c r="B415" s="28" t="n">
        <v>2</v>
      </c>
      <c r="C415" s="28" t="n">
        <v>2</v>
      </c>
      <c r="D415" s="28" t="n">
        <v>85</v>
      </c>
      <c r="E415" s="28" t="n">
        <v>1.65</v>
      </c>
      <c r="F415" s="28" t="n">
        <v>124</v>
      </c>
      <c r="G415" s="28" t="n">
        <v>81</v>
      </c>
      <c r="H415" s="28" t="n">
        <v>171</v>
      </c>
      <c r="I415" s="28" t="n">
        <v>214</v>
      </c>
      <c r="J415" s="28" t="n">
        <v>35</v>
      </c>
      <c r="K415" s="28" t="n">
        <v>102</v>
      </c>
    </row>
    <row r="416">
      <c r="A416" s="28" t="n">
        <v>46</v>
      </c>
      <c r="B416" s="28" t="n">
        <v>2</v>
      </c>
      <c r="C416" s="28" t="n">
        <v>2</v>
      </c>
      <c r="D416" s="28" t="n">
        <v>77</v>
      </c>
      <c r="E416" s="28" t="n">
        <v>1.65</v>
      </c>
      <c r="F416" s="28" t="n">
        <v>123</v>
      </c>
      <c r="G416" s="28" t="n">
        <v>80</v>
      </c>
      <c r="H416" s="28" t="n">
        <v>84</v>
      </c>
      <c r="I416" s="28" t="n">
        <v>139</v>
      </c>
      <c r="J416" s="28" t="n">
        <v>36</v>
      </c>
      <c r="K416" s="28" t="n">
        <v>90</v>
      </c>
    </row>
    <row r="417">
      <c r="A417" s="28" t="n">
        <v>26</v>
      </c>
      <c r="B417" s="28" t="n">
        <v>2</v>
      </c>
      <c r="C417" s="28" t="n">
        <v>2</v>
      </c>
      <c r="D417" s="28" t="n">
        <v>90.2</v>
      </c>
      <c r="E417" s="28" t="n">
        <v>1.72</v>
      </c>
      <c r="F417" s="28" t="n">
        <v>112</v>
      </c>
      <c r="G417" s="28" t="n">
        <v>77</v>
      </c>
      <c r="H417" s="28" t="n">
        <v>73</v>
      </c>
      <c r="I417" s="28" t="n">
        <v>178</v>
      </c>
      <c r="J417" s="28" t="n">
        <v>37</v>
      </c>
      <c r="K417" s="28" t="n">
        <v>99.40000000000001</v>
      </c>
    </row>
    <row r="418">
      <c r="A418" s="28" t="n">
        <v>33</v>
      </c>
      <c r="B418" s="28" t="n">
        <v>1</v>
      </c>
      <c r="C418" s="28" t="n">
        <v>2</v>
      </c>
      <c r="D418" s="28" t="n">
        <v>70.3</v>
      </c>
      <c r="E418" s="28" t="n">
        <v>1.6</v>
      </c>
      <c r="F418" s="28" t="n">
        <v>102</v>
      </c>
      <c r="G418" s="28" t="n">
        <v>78</v>
      </c>
      <c r="H418" s="28" t="n">
        <v>82</v>
      </c>
      <c r="I418" s="28" t="n">
        <v>211</v>
      </c>
      <c r="J418" s="28" t="n">
        <v>38</v>
      </c>
      <c r="K418" s="28" t="n">
        <v>85</v>
      </c>
    </row>
    <row r="419">
      <c r="A419" s="28" t="n">
        <v>43</v>
      </c>
      <c r="B419" s="28" t="n">
        <v>2</v>
      </c>
      <c r="C419" s="28" t="n">
        <v>2</v>
      </c>
      <c r="D419" s="28" t="n">
        <v>79.59999999999999</v>
      </c>
      <c r="E419" s="28" t="n">
        <v>1.7</v>
      </c>
      <c r="F419" s="28" t="n">
        <v>124</v>
      </c>
      <c r="G419" s="28" t="n">
        <v>80</v>
      </c>
      <c r="H419" s="28" t="n">
        <v>88</v>
      </c>
      <c r="I419" s="28" t="n">
        <v>258</v>
      </c>
      <c r="J419" s="28" t="n">
        <v>38</v>
      </c>
      <c r="K419" s="28" t="n">
        <v>93.2</v>
      </c>
    </row>
    <row r="420">
      <c r="A420" s="28" t="n">
        <v>58</v>
      </c>
      <c r="B420" s="28" t="n">
        <v>2</v>
      </c>
      <c r="C420" s="28" t="n">
        <v>2</v>
      </c>
      <c r="D420" s="28" t="n">
        <v>68.5</v>
      </c>
      <c r="E420" s="28" t="n">
        <v>1.65</v>
      </c>
      <c r="F420" s="28" t="n">
        <v>120</v>
      </c>
      <c r="G420" s="28" t="n">
        <v>80</v>
      </c>
      <c r="H420" s="28" t="n">
        <v>72</v>
      </c>
      <c r="I420" s="28" t="n">
        <v>190</v>
      </c>
      <c r="J420" s="28" t="n">
        <v>39</v>
      </c>
      <c r="K420" s="28" t="n">
        <v>97.5</v>
      </c>
      <c r="L420" s="28" t="n">
        <v>27.5</v>
      </c>
    </row>
    <row r="421">
      <c r="A421" s="28" t="n">
        <v>57</v>
      </c>
      <c r="B421" s="28" t="n">
        <v>2</v>
      </c>
      <c r="C421" s="28" t="n">
        <v>2</v>
      </c>
      <c r="D421" s="28" t="n">
        <v>72.7</v>
      </c>
      <c r="E421" s="28" t="n">
        <v>1.69</v>
      </c>
      <c r="F421" s="28" t="n">
        <v>137</v>
      </c>
      <c r="G421" s="28" t="n">
        <v>88</v>
      </c>
      <c r="H421" s="28" t="n">
        <v>80</v>
      </c>
      <c r="I421" s="28" t="n">
        <v>204</v>
      </c>
      <c r="J421" s="28" t="n">
        <v>39</v>
      </c>
      <c r="K421" s="28" t="n">
        <v>90</v>
      </c>
    </row>
    <row r="422">
      <c r="A422" s="28" t="n">
        <v>40</v>
      </c>
      <c r="B422" s="28" t="n">
        <v>2</v>
      </c>
      <c r="C422" s="28" t="n">
        <v>2</v>
      </c>
      <c r="D422" s="28" t="n">
        <v>81.5</v>
      </c>
      <c r="E422" s="28" t="n">
        <v>1.72</v>
      </c>
      <c r="F422" s="28" t="n">
        <v>115</v>
      </c>
      <c r="G422" s="28" t="n">
        <v>70</v>
      </c>
      <c r="H422" s="28" t="n">
        <v>101</v>
      </c>
      <c r="I422" s="28" t="n">
        <v>173</v>
      </c>
      <c r="J422" s="28" t="n">
        <v>39</v>
      </c>
      <c r="K422" s="28" t="n">
        <v>91</v>
      </c>
    </row>
    <row r="423">
      <c r="A423" s="28" t="n">
        <v>50</v>
      </c>
      <c r="B423" s="28" t="n">
        <v>1</v>
      </c>
      <c r="C423" s="28" t="n">
        <v>2</v>
      </c>
      <c r="D423" s="28" t="n">
        <v>70.25</v>
      </c>
      <c r="E423" s="28" t="n">
        <v>1.51</v>
      </c>
      <c r="F423" s="28" t="n">
        <v>115</v>
      </c>
      <c r="G423" s="28" t="n">
        <v>72</v>
      </c>
      <c r="H423" s="28" t="n">
        <v>88</v>
      </c>
      <c r="I423" s="28" t="n">
        <v>224</v>
      </c>
      <c r="J423" s="28" t="n">
        <v>40</v>
      </c>
      <c r="K423" s="28" t="n">
        <v>96</v>
      </c>
      <c r="L423" s="28" t="n">
        <v>37</v>
      </c>
    </row>
    <row r="424">
      <c r="A424" s="28" t="n">
        <v>57</v>
      </c>
      <c r="B424" s="28" t="n">
        <v>2</v>
      </c>
      <c r="C424" s="28" t="n">
        <v>2</v>
      </c>
      <c r="D424" s="28" t="n">
        <v>72.7</v>
      </c>
      <c r="E424" s="28" t="n">
        <v>1.69</v>
      </c>
      <c r="F424" s="28" t="n">
        <v>137</v>
      </c>
      <c r="G424" s="28" t="n">
        <v>88</v>
      </c>
      <c r="H424" s="28" t="n">
        <v>83</v>
      </c>
      <c r="I424" s="28" t="n">
        <v>206</v>
      </c>
      <c r="J424" s="28" t="n">
        <v>40</v>
      </c>
      <c r="K424" s="28" t="n">
        <v>90</v>
      </c>
    </row>
    <row r="425">
      <c r="A425" s="28" t="n">
        <v>38</v>
      </c>
      <c r="B425" s="28" t="n">
        <v>1</v>
      </c>
      <c r="C425" s="28" t="n">
        <v>2</v>
      </c>
      <c r="D425" s="28" t="n">
        <v>75</v>
      </c>
      <c r="E425" s="28" t="n">
        <v>1.68</v>
      </c>
      <c r="F425" s="28" t="n">
        <v>130</v>
      </c>
      <c r="G425" s="28" t="n">
        <v>83</v>
      </c>
      <c r="H425" s="28" t="n">
        <v>94</v>
      </c>
      <c r="I425" s="28" t="n">
        <v>161</v>
      </c>
      <c r="J425" s="28" t="n">
        <v>40</v>
      </c>
      <c r="K425" s="28" t="n">
        <v>89</v>
      </c>
    </row>
    <row r="426">
      <c r="A426" s="28" t="n">
        <v>34</v>
      </c>
      <c r="B426" s="28" t="n">
        <v>2</v>
      </c>
      <c r="C426" s="28" t="n">
        <v>2</v>
      </c>
      <c r="D426" s="28" t="n">
        <v>96.45</v>
      </c>
      <c r="E426" s="28" t="n">
        <v>1.66</v>
      </c>
      <c r="F426" s="28" t="n">
        <v>111</v>
      </c>
      <c r="G426" s="28" t="n">
        <v>68</v>
      </c>
      <c r="H426" s="28" t="n">
        <v>91</v>
      </c>
      <c r="I426" s="28" t="n">
        <v>222</v>
      </c>
      <c r="J426" s="28" t="n">
        <v>40</v>
      </c>
      <c r="K426" s="28" t="n">
        <v>118</v>
      </c>
    </row>
    <row r="427">
      <c r="A427" s="28" t="n">
        <v>25</v>
      </c>
      <c r="B427" s="28" t="n">
        <v>1</v>
      </c>
      <c r="C427" s="28" t="n">
        <v>2</v>
      </c>
      <c r="D427" s="28" t="n">
        <v>51</v>
      </c>
      <c r="E427" s="28" t="n">
        <v>1.6</v>
      </c>
      <c r="F427" s="28" t="n">
        <v>110</v>
      </c>
      <c r="G427" s="28" t="n">
        <v>70</v>
      </c>
      <c r="H427" s="28" t="n">
        <v>66</v>
      </c>
      <c r="I427" s="28" t="n">
        <v>152</v>
      </c>
      <c r="J427" s="28" t="n">
        <v>41</v>
      </c>
      <c r="K427" s="28" t="n">
        <v>77</v>
      </c>
    </row>
    <row r="428">
      <c r="A428" s="28" t="n">
        <v>40</v>
      </c>
      <c r="B428" s="28" t="n">
        <v>1</v>
      </c>
      <c r="C428" s="28" t="n">
        <v>2</v>
      </c>
      <c r="D428" s="28" t="n">
        <v>60</v>
      </c>
      <c r="E428" s="28" t="n">
        <v>1.54</v>
      </c>
      <c r="F428" s="28" t="n">
        <v>130</v>
      </c>
      <c r="G428" s="28" t="n">
        <v>79</v>
      </c>
      <c r="H428" s="28" t="n">
        <v>98</v>
      </c>
      <c r="I428" s="28" t="n">
        <v>163</v>
      </c>
      <c r="J428" s="28" t="n">
        <v>41</v>
      </c>
      <c r="K428" s="28" t="n">
        <v>84.59999999999999</v>
      </c>
    </row>
    <row r="429">
      <c r="A429" s="28" t="n">
        <v>37</v>
      </c>
      <c r="B429" s="28" t="n">
        <v>1</v>
      </c>
      <c r="C429" s="28" t="n">
        <v>2</v>
      </c>
      <c r="D429" s="28" t="n">
        <v>71</v>
      </c>
      <c r="E429" s="28" t="n">
        <v>1.58</v>
      </c>
      <c r="F429" s="28" t="n">
        <v>115</v>
      </c>
      <c r="G429" s="28" t="n">
        <v>77</v>
      </c>
      <c r="H429" s="28" t="n">
        <v>66</v>
      </c>
      <c r="I429" s="28" t="n">
        <v>239</v>
      </c>
      <c r="J429" s="28" t="n">
        <v>41</v>
      </c>
      <c r="K429" s="28" t="n">
        <v>89</v>
      </c>
    </row>
    <row r="430">
      <c r="A430" s="28" t="n">
        <v>47</v>
      </c>
      <c r="B430" s="28" t="n">
        <v>1</v>
      </c>
      <c r="C430" s="28" t="n">
        <v>2</v>
      </c>
      <c r="D430" s="28" t="n">
        <v>77</v>
      </c>
      <c r="E430" s="28" t="n">
        <v>1.55</v>
      </c>
      <c r="F430" s="28" t="n">
        <v>108</v>
      </c>
      <c r="G430" s="28" t="n">
        <v>65</v>
      </c>
      <c r="H430" s="28" t="n">
        <v>84</v>
      </c>
      <c r="I430" s="28" t="n">
        <v>216</v>
      </c>
      <c r="J430" s="28" t="n">
        <v>41</v>
      </c>
    </row>
    <row r="431">
      <c r="A431" s="28" t="n">
        <v>40</v>
      </c>
      <c r="B431" s="28" t="n">
        <v>1</v>
      </c>
      <c r="C431" s="28" t="n">
        <v>2</v>
      </c>
      <c r="D431" s="28" t="n">
        <v>91.25</v>
      </c>
      <c r="E431" s="28" t="n">
        <v>1.54</v>
      </c>
      <c r="F431" s="28" t="n">
        <v>108</v>
      </c>
      <c r="G431" s="28" t="n">
        <v>78</v>
      </c>
      <c r="H431" s="28" t="n">
        <v>93</v>
      </c>
      <c r="I431" s="28" t="n">
        <v>195</v>
      </c>
      <c r="J431" s="28" t="n">
        <v>41</v>
      </c>
      <c r="K431" s="28" t="n">
        <v>106</v>
      </c>
    </row>
    <row r="432">
      <c r="A432" s="28" t="n">
        <v>22</v>
      </c>
      <c r="B432" s="28" t="n">
        <v>1</v>
      </c>
      <c r="C432" s="28" t="n">
        <v>2</v>
      </c>
      <c r="D432" s="28" t="n">
        <v>68</v>
      </c>
      <c r="E432" s="28" t="n">
        <v>1.57</v>
      </c>
      <c r="F432" s="28" t="n">
        <v>100</v>
      </c>
      <c r="G432" s="28" t="n">
        <v>70</v>
      </c>
      <c r="H432" s="28" t="n">
        <v>73</v>
      </c>
      <c r="I432" s="28" t="n">
        <v>130</v>
      </c>
      <c r="J432" s="28" t="n">
        <v>42</v>
      </c>
      <c r="K432" s="28" t="n">
        <v>96</v>
      </c>
    </row>
    <row r="433">
      <c r="A433" s="28" t="n">
        <v>50</v>
      </c>
      <c r="B433" s="28" t="n">
        <v>1</v>
      </c>
      <c r="C433" s="28" t="n">
        <v>2</v>
      </c>
      <c r="D433" s="28" t="n">
        <v>72.5</v>
      </c>
      <c r="E433" s="28" t="n">
        <v>1.65</v>
      </c>
      <c r="F433" s="28" t="n">
        <v>131</v>
      </c>
      <c r="G433" s="28" t="n">
        <v>89</v>
      </c>
      <c r="H433" s="28" t="n">
        <v>89</v>
      </c>
      <c r="I433" s="28" t="n">
        <v>194</v>
      </c>
      <c r="J433" s="28" t="n">
        <v>42</v>
      </c>
      <c r="K433" s="28" t="n">
        <v>95.40000000000001</v>
      </c>
      <c r="L433" s="28" t="n">
        <v>31</v>
      </c>
    </row>
    <row r="434">
      <c r="A434" s="28" t="n">
        <v>50</v>
      </c>
      <c r="B434" s="28" t="n">
        <v>1</v>
      </c>
      <c r="C434" s="28" t="n">
        <v>2</v>
      </c>
      <c r="D434" s="28" t="n">
        <v>73.75</v>
      </c>
      <c r="E434" s="28" t="n">
        <v>1.61</v>
      </c>
      <c r="F434" s="28" t="n">
        <v>110</v>
      </c>
      <c r="G434" s="28" t="n">
        <v>80</v>
      </c>
      <c r="H434" s="28" t="n">
        <v>89</v>
      </c>
      <c r="I434" s="28" t="n">
        <v>194</v>
      </c>
      <c r="J434" s="28" t="n">
        <v>42</v>
      </c>
      <c r="K434" s="28" t="n">
        <v>107</v>
      </c>
      <c r="L434" s="28" t="n">
        <v>31</v>
      </c>
    </row>
    <row r="435">
      <c r="A435" s="28" t="n">
        <v>52</v>
      </c>
      <c r="B435" s="28" t="n">
        <v>1</v>
      </c>
      <c r="C435" s="28" t="n">
        <v>2</v>
      </c>
      <c r="D435" s="28" t="n">
        <v>76.3</v>
      </c>
      <c r="E435" s="28" t="n">
        <v>1.59</v>
      </c>
      <c r="F435" s="28" t="n">
        <v>135</v>
      </c>
      <c r="G435" s="28" t="n">
        <v>86</v>
      </c>
      <c r="H435" s="28" t="n">
        <v>86</v>
      </c>
      <c r="I435" s="28" t="n">
        <v>282</v>
      </c>
      <c r="J435" s="28" t="n">
        <v>42</v>
      </c>
      <c r="K435" s="28" t="n">
        <v>117</v>
      </c>
    </row>
    <row r="436">
      <c r="A436" s="28" t="n">
        <v>51</v>
      </c>
      <c r="B436" s="28" t="n">
        <v>2</v>
      </c>
      <c r="C436" s="28" t="n">
        <v>2</v>
      </c>
      <c r="D436" s="28" t="n">
        <v>57</v>
      </c>
      <c r="E436" s="28" t="n">
        <v>1.62</v>
      </c>
      <c r="F436" s="28" t="n">
        <v>102</v>
      </c>
      <c r="G436" s="28" t="n">
        <v>63</v>
      </c>
      <c r="H436" s="28" t="n">
        <v>79</v>
      </c>
      <c r="I436" s="28" t="n">
        <v>191</v>
      </c>
      <c r="J436" s="28" t="n">
        <v>43</v>
      </c>
      <c r="K436" s="28" t="n">
        <v>77</v>
      </c>
    </row>
    <row r="437">
      <c r="A437" s="28" t="n">
        <v>55</v>
      </c>
      <c r="B437" s="28" t="n">
        <v>1</v>
      </c>
      <c r="C437" s="28" t="n">
        <v>2</v>
      </c>
      <c r="D437" s="28" t="n">
        <v>61.6</v>
      </c>
      <c r="E437" s="28" t="n">
        <v>1.59</v>
      </c>
      <c r="F437" s="28" t="n">
        <v>97</v>
      </c>
      <c r="G437" s="28" t="n">
        <v>76</v>
      </c>
      <c r="H437" s="28" t="n">
        <v>79</v>
      </c>
      <c r="I437" s="28" t="n">
        <v>169</v>
      </c>
      <c r="J437" s="28" t="n">
        <v>43</v>
      </c>
      <c r="K437" s="28" t="n">
        <v>84.5</v>
      </c>
    </row>
    <row r="438">
      <c r="A438" s="28" t="n">
        <v>58</v>
      </c>
      <c r="B438" s="28" t="n">
        <v>1</v>
      </c>
      <c r="C438" s="28" t="n">
        <v>2</v>
      </c>
      <c r="D438" s="28" t="n">
        <v>73.5</v>
      </c>
      <c r="E438" s="28" t="n">
        <v>1.5</v>
      </c>
      <c r="F438" s="28" t="n">
        <v>105</v>
      </c>
      <c r="G438" s="28" t="n">
        <v>75</v>
      </c>
      <c r="H438" s="28" t="n">
        <v>96</v>
      </c>
      <c r="I438" s="28" t="n">
        <v>164</v>
      </c>
      <c r="J438" s="28" t="n">
        <v>43</v>
      </c>
      <c r="K438" s="28" t="n">
        <v>98</v>
      </c>
    </row>
    <row r="439">
      <c r="A439" s="28" t="n">
        <v>33</v>
      </c>
      <c r="B439" s="28" t="n">
        <v>1</v>
      </c>
      <c r="C439" s="28" t="n">
        <v>2</v>
      </c>
      <c r="D439" s="28" t="n">
        <v>57.7</v>
      </c>
      <c r="E439" s="28" t="n">
        <v>1.53</v>
      </c>
      <c r="F439" s="28" t="n">
        <v>90</v>
      </c>
      <c r="G439" s="28" t="n">
        <v>70</v>
      </c>
      <c r="H439" s="28" t="n">
        <v>80</v>
      </c>
      <c r="I439" s="28" t="n">
        <v>271</v>
      </c>
      <c r="J439" s="28" t="n">
        <v>45</v>
      </c>
      <c r="K439" s="28" t="n">
        <v>87.40000000000001</v>
      </c>
      <c r="L439" s="28" t="n">
        <v>34.2</v>
      </c>
    </row>
    <row r="440">
      <c r="A440" s="28" t="n">
        <v>33</v>
      </c>
      <c r="B440" s="28" t="n">
        <v>1</v>
      </c>
      <c r="C440" s="28" t="n">
        <v>2</v>
      </c>
      <c r="D440" s="28" t="n">
        <v>59.4</v>
      </c>
      <c r="E440" s="28" t="n">
        <v>1.53</v>
      </c>
      <c r="F440" s="28" t="n">
        <v>100</v>
      </c>
      <c r="G440" s="28" t="n">
        <v>68</v>
      </c>
      <c r="H440" s="28" t="n">
        <v>80</v>
      </c>
      <c r="I440" s="28" t="n">
        <v>271</v>
      </c>
      <c r="J440" s="28" t="n">
        <v>45</v>
      </c>
      <c r="K440" s="28" t="n">
        <v>88</v>
      </c>
      <c r="L440" s="28" t="n">
        <v>34.2</v>
      </c>
    </row>
    <row r="441">
      <c r="A441" s="28" t="n">
        <v>51</v>
      </c>
      <c r="B441" s="28" t="n">
        <v>1</v>
      </c>
      <c r="C441" s="28" t="n">
        <v>2</v>
      </c>
      <c r="D441" s="28" t="n">
        <v>62</v>
      </c>
      <c r="E441" s="28" t="n">
        <v>1.45</v>
      </c>
      <c r="F441" s="28" t="n">
        <v>118</v>
      </c>
      <c r="G441" s="28" t="n">
        <v>78</v>
      </c>
      <c r="H441" s="28" t="n">
        <v>100</v>
      </c>
      <c r="I441" s="28" t="n">
        <v>167</v>
      </c>
      <c r="J441" s="28" t="n">
        <v>45</v>
      </c>
      <c r="K441" s="28" t="n">
        <v>82.5</v>
      </c>
    </row>
    <row r="442">
      <c r="A442" s="28" t="n">
        <v>37</v>
      </c>
      <c r="B442" s="28" t="n">
        <v>1</v>
      </c>
      <c r="C442" s="28" t="n">
        <v>2</v>
      </c>
      <c r="D442" s="28" t="n">
        <v>58</v>
      </c>
      <c r="E442" s="28" t="n">
        <v>1.5</v>
      </c>
      <c r="F442" s="28" t="n">
        <v>110</v>
      </c>
      <c r="G442" s="28" t="n">
        <v>71</v>
      </c>
      <c r="H442" s="28" t="n">
        <v>88</v>
      </c>
      <c r="I442" s="28" t="n">
        <v>189</v>
      </c>
      <c r="J442" s="28" t="n">
        <v>46</v>
      </c>
    </row>
    <row r="443">
      <c r="A443" s="28" t="n">
        <v>33</v>
      </c>
      <c r="B443" s="28" t="n">
        <v>1</v>
      </c>
      <c r="C443" s="28" t="n">
        <v>2</v>
      </c>
      <c r="D443" s="28" t="n">
        <v>62</v>
      </c>
      <c r="E443" s="28" t="n">
        <v>1.55</v>
      </c>
      <c r="F443" s="28" t="n">
        <v>104</v>
      </c>
      <c r="G443" s="28" t="n">
        <v>69</v>
      </c>
      <c r="H443" s="28" t="n">
        <v>88</v>
      </c>
      <c r="I443" s="28" t="n">
        <v>173</v>
      </c>
      <c r="J443" s="28" t="n">
        <v>46</v>
      </c>
      <c r="K443" s="28" t="n">
        <v>70.5</v>
      </c>
    </row>
    <row r="444">
      <c r="A444" s="28" t="n">
        <v>60</v>
      </c>
      <c r="B444" s="28" t="n">
        <v>1</v>
      </c>
      <c r="C444" s="28" t="n">
        <v>2</v>
      </c>
      <c r="D444" s="28" t="n">
        <v>68</v>
      </c>
      <c r="E444" s="28" t="n">
        <v>1.49</v>
      </c>
      <c r="F444" s="28" t="n">
        <v>142</v>
      </c>
      <c r="G444" s="28" t="n">
        <v>90</v>
      </c>
      <c r="H444" s="28" t="n">
        <v>92</v>
      </c>
      <c r="I444" s="28" t="n">
        <v>161</v>
      </c>
      <c r="J444" s="28" t="n">
        <v>46</v>
      </c>
      <c r="K444" s="28" t="n">
        <v>97</v>
      </c>
    </row>
    <row r="445">
      <c r="A445" s="28" t="n">
        <v>51</v>
      </c>
      <c r="B445" s="28" t="n">
        <v>1</v>
      </c>
      <c r="C445" s="28" t="n">
        <v>2</v>
      </c>
      <c r="D445" s="28" t="n">
        <v>79</v>
      </c>
      <c r="E445" s="28" t="n">
        <v>1.67</v>
      </c>
      <c r="F445" s="28" t="n">
        <v>136</v>
      </c>
      <c r="G445" s="28" t="n">
        <v>81</v>
      </c>
      <c r="H445" s="28" t="n">
        <v>103</v>
      </c>
      <c r="I445" s="28" t="n">
        <v>207</v>
      </c>
      <c r="J445" s="28" t="n">
        <v>46</v>
      </c>
      <c r="K445" s="28" t="n">
        <v>92.5</v>
      </c>
    </row>
    <row r="446">
      <c r="A446" s="28" t="n">
        <v>59</v>
      </c>
      <c r="B446" s="28" t="n">
        <v>2</v>
      </c>
      <c r="C446" s="28" t="n">
        <v>2</v>
      </c>
      <c r="D446" s="28" t="n">
        <v>52.5</v>
      </c>
      <c r="E446" s="28" t="n">
        <v>1.51</v>
      </c>
      <c r="F446" s="28" t="n">
        <v>129</v>
      </c>
      <c r="G446" s="28" t="n">
        <v>78</v>
      </c>
      <c r="H446" s="28" t="n">
        <v>82</v>
      </c>
      <c r="I446" s="28" t="n">
        <v>150</v>
      </c>
      <c r="J446" s="28" t="n">
        <v>47</v>
      </c>
      <c r="K446" s="28" t="n">
        <v>73</v>
      </c>
    </row>
    <row r="447">
      <c r="A447" s="28" t="n">
        <v>37</v>
      </c>
      <c r="B447" s="28" t="n">
        <v>1</v>
      </c>
      <c r="C447" s="28" t="n">
        <v>2</v>
      </c>
      <c r="D447" s="28" t="n">
        <v>67.7</v>
      </c>
      <c r="E447" s="28" t="n">
        <v>1.5</v>
      </c>
      <c r="F447" s="28" t="n">
        <v>110</v>
      </c>
      <c r="G447" s="28" t="n">
        <v>70</v>
      </c>
      <c r="H447" s="28" t="n">
        <v>87</v>
      </c>
      <c r="I447" s="28" t="n">
        <v>213</v>
      </c>
      <c r="J447" s="28" t="n">
        <v>47</v>
      </c>
      <c r="K447" s="28" t="n">
        <v>96</v>
      </c>
    </row>
    <row r="448">
      <c r="A448" s="28" t="n">
        <v>55</v>
      </c>
      <c r="B448" s="28" t="n">
        <v>1</v>
      </c>
      <c r="C448" s="28" t="n">
        <v>2</v>
      </c>
      <c r="D448" s="28" t="n">
        <v>82.2</v>
      </c>
      <c r="E448" s="28" t="n">
        <v>1.62</v>
      </c>
      <c r="F448" s="28" t="n">
        <v>124</v>
      </c>
      <c r="G448" s="28" t="n">
        <v>80</v>
      </c>
      <c r="H448" s="28" t="n">
        <v>80</v>
      </c>
      <c r="I448" s="28" t="n">
        <v>109</v>
      </c>
      <c r="J448" s="28" t="n">
        <v>47</v>
      </c>
      <c r="K448" s="28" t="n">
        <v>91</v>
      </c>
    </row>
    <row r="449">
      <c r="A449" s="28" t="n">
        <v>36</v>
      </c>
      <c r="B449" s="28" t="n">
        <v>1</v>
      </c>
      <c r="C449" s="28" t="n">
        <v>2</v>
      </c>
      <c r="D449" s="28" t="n">
        <v>78.59999999999999</v>
      </c>
      <c r="E449" s="28" t="n">
        <v>1.5</v>
      </c>
      <c r="F449" s="28" t="n">
        <v>151</v>
      </c>
      <c r="G449" s="28" t="n">
        <v>91</v>
      </c>
      <c r="H449" s="28" t="n">
        <v>84</v>
      </c>
      <c r="I449" s="28" t="n">
        <v>203</v>
      </c>
      <c r="J449" s="28" t="n">
        <v>48</v>
      </c>
      <c r="K449" s="28" t="n">
        <v>98</v>
      </c>
    </row>
    <row r="450">
      <c r="A450" s="28" t="n">
        <v>43</v>
      </c>
      <c r="B450" s="28" t="n">
        <v>1</v>
      </c>
      <c r="C450" s="28" t="n">
        <v>2</v>
      </c>
      <c r="D450" s="28" t="n">
        <v>61.95</v>
      </c>
      <c r="E450" s="28" t="n">
        <v>1.55</v>
      </c>
      <c r="F450" s="28" t="n">
        <v>110</v>
      </c>
      <c r="G450" s="28" t="n">
        <v>73</v>
      </c>
      <c r="H450" s="28" t="n">
        <v>90</v>
      </c>
      <c r="I450" s="28" t="n">
        <v>203</v>
      </c>
      <c r="J450" s="28" t="n">
        <v>50</v>
      </c>
      <c r="K450" s="28" t="n">
        <v>81</v>
      </c>
    </row>
    <row r="451">
      <c r="A451" s="28" t="n">
        <v>22</v>
      </c>
      <c r="B451" s="28" t="n">
        <v>2</v>
      </c>
      <c r="C451" s="28" t="n">
        <v>2</v>
      </c>
      <c r="D451" s="28" t="n">
        <v>64.40000000000001</v>
      </c>
      <c r="E451" s="28" t="n">
        <v>1.66</v>
      </c>
      <c r="F451" s="28" t="n">
        <v>134</v>
      </c>
      <c r="G451" s="28" t="n">
        <v>72</v>
      </c>
      <c r="H451" s="28" t="n">
        <v>85</v>
      </c>
      <c r="I451" s="28" t="n">
        <v>144</v>
      </c>
      <c r="J451" s="28" t="n">
        <v>50</v>
      </c>
      <c r="K451" s="28" t="n">
        <v>76</v>
      </c>
    </row>
    <row r="452">
      <c r="A452" s="28" t="n">
        <v>56</v>
      </c>
      <c r="B452" s="28" t="n">
        <v>1</v>
      </c>
      <c r="C452" s="28" t="n">
        <v>2</v>
      </c>
      <c r="D452" s="28" t="n">
        <v>80.59999999999999</v>
      </c>
      <c r="E452" s="28" t="n">
        <v>1.53</v>
      </c>
      <c r="F452" s="28" t="n">
        <v>120</v>
      </c>
      <c r="G452" s="28" t="n">
        <v>70</v>
      </c>
      <c r="H452" s="28" t="n">
        <v>191</v>
      </c>
      <c r="I452" s="28" t="n">
        <v>191</v>
      </c>
      <c r="J452" s="28" t="n">
        <v>53</v>
      </c>
      <c r="K452" s="28" t="n">
        <v>107</v>
      </c>
      <c r="L452" s="28" t="n">
        <v>32</v>
      </c>
    </row>
    <row r="453">
      <c r="A453" s="28" t="n">
        <v>33</v>
      </c>
      <c r="B453" s="28" t="n">
        <v>1</v>
      </c>
      <c r="C453" s="28" t="n">
        <v>2</v>
      </c>
      <c r="D453" s="28" t="n">
        <v>64.59999999999999</v>
      </c>
      <c r="E453" s="28" t="n">
        <v>1.59</v>
      </c>
      <c r="F453" s="28" t="n">
        <v>104</v>
      </c>
      <c r="G453" s="28" t="n">
        <v>70</v>
      </c>
      <c r="H453" s="28" t="n">
        <v>77</v>
      </c>
      <c r="I453" s="28" t="n">
        <v>185</v>
      </c>
      <c r="J453" s="28" t="n">
        <v>55</v>
      </c>
      <c r="K453" s="28" t="n">
        <v>80</v>
      </c>
    </row>
    <row r="454">
      <c r="A454" s="28" t="n">
        <v>26</v>
      </c>
      <c r="B454" s="28" t="n">
        <v>1</v>
      </c>
      <c r="C454" s="28" t="n">
        <v>2</v>
      </c>
      <c r="D454" s="28" t="n">
        <v>74.2</v>
      </c>
      <c r="E454" s="28" t="n">
        <v>1.71</v>
      </c>
      <c r="F454" s="28" t="n">
        <v>116</v>
      </c>
      <c r="G454" s="28" t="n">
        <v>78</v>
      </c>
      <c r="H454" s="28" t="n">
        <v>98</v>
      </c>
      <c r="I454" s="28" t="n">
        <v>172</v>
      </c>
      <c r="J454" s="28" t="n">
        <v>56</v>
      </c>
      <c r="K454" s="28" t="n">
        <v>86</v>
      </c>
    </row>
    <row r="455">
      <c r="A455" s="28" t="n">
        <v>46</v>
      </c>
      <c r="B455" s="28" t="n">
        <v>1</v>
      </c>
      <c r="C455" s="28" t="n">
        <v>2</v>
      </c>
      <c r="D455" s="28" t="n">
        <v>80.3</v>
      </c>
      <c r="E455" s="28" t="n">
        <v>1.62</v>
      </c>
      <c r="F455" s="28" t="n">
        <v>130</v>
      </c>
      <c r="G455" s="28" t="n">
        <v>84</v>
      </c>
      <c r="H455" s="28" t="n">
        <v>78</v>
      </c>
      <c r="I455" s="28" t="n">
        <v>150</v>
      </c>
      <c r="J455" s="28" t="n">
        <v>57</v>
      </c>
      <c r="K455" s="28" t="n">
        <v>95</v>
      </c>
    </row>
    <row r="456">
      <c r="A456" s="28" t="n">
        <v>26</v>
      </c>
      <c r="B456" s="28" t="n">
        <v>1</v>
      </c>
      <c r="C456" s="28" t="n">
        <v>2</v>
      </c>
      <c r="D456" s="28" t="n">
        <v>52</v>
      </c>
      <c r="E456" s="28" t="n">
        <v>1.62</v>
      </c>
      <c r="F456" s="28" t="n">
        <v>118</v>
      </c>
      <c r="G456" s="28" t="n">
        <v>78</v>
      </c>
      <c r="H456" s="28" t="n">
        <v>85</v>
      </c>
      <c r="I456" s="28" t="n">
        <v>183</v>
      </c>
      <c r="J456" s="28" t="n">
        <v>59</v>
      </c>
      <c r="K456" s="28" t="n">
        <v>69</v>
      </c>
    </row>
    <row r="457">
      <c r="A457" s="28" t="n">
        <v>48</v>
      </c>
      <c r="B457" s="28" t="n">
        <v>1</v>
      </c>
      <c r="C457" s="28" t="n">
        <v>2</v>
      </c>
      <c r="D457" s="28" t="n">
        <v>58.2</v>
      </c>
      <c r="E457" s="28" t="n">
        <v>1.56</v>
      </c>
      <c r="F457" s="28" t="n">
        <v>100</v>
      </c>
      <c r="G457" s="28" t="n">
        <v>70</v>
      </c>
      <c r="H457" s="28" t="n">
        <v>85</v>
      </c>
      <c r="I457" s="28" t="n">
        <v>200</v>
      </c>
      <c r="J457" s="28" t="n">
        <v>62</v>
      </c>
      <c r="K457" s="28" t="n">
        <v>76</v>
      </c>
    </row>
    <row r="458">
      <c r="A458" s="28" t="n">
        <v>50</v>
      </c>
      <c r="B458" s="28" t="n">
        <v>1</v>
      </c>
      <c r="C458" s="28" t="n">
        <v>2</v>
      </c>
      <c r="D458" s="28" t="n">
        <v>60</v>
      </c>
      <c r="E458" s="28" t="n">
        <v>1.57</v>
      </c>
      <c r="F458" s="28" t="n">
        <v>123</v>
      </c>
      <c r="G458" s="28" t="n">
        <v>78</v>
      </c>
      <c r="H458" s="28" t="n">
        <v>92</v>
      </c>
      <c r="I458" s="28" t="n">
        <v>228</v>
      </c>
      <c r="J458" s="28" t="n">
        <v>62</v>
      </c>
      <c r="K458" s="28" t="n">
        <v>85</v>
      </c>
      <c r="L458" s="28" t="n">
        <v>35</v>
      </c>
    </row>
    <row r="459">
      <c r="A459" s="28" t="n">
        <v>36</v>
      </c>
      <c r="B459" s="28" t="n">
        <v>2</v>
      </c>
      <c r="C459" s="28" t="n">
        <v>2</v>
      </c>
      <c r="D459" s="28" t="n">
        <v>55.4</v>
      </c>
      <c r="E459" s="28" t="n">
        <v>1.64</v>
      </c>
      <c r="F459" s="28" t="n">
        <v>123</v>
      </c>
      <c r="G459" s="28" t="n">
        <v>91</v>
      </c>
      <c r="H459" s="28" t="n">
        <v>87</v>
      </c>
      <c r="I459" s="28" t="n">
        <v>226</v>
      </c>
      <c r="J459" s="28" t="n">
        <v>65</v>
      </c>
      <c r="K459" s="28" t="n">
        <v>72</v>
      </c>
    </row>
    <row r="460">
      <c r="A460" s="28" t="n">
        <v>45</v>
      </c>
      <c r="B460" s="28" t="n">
        <v>1</v>
      </c>
      <c r="C460" s="28" t="n">
        <v>2</v>
      </c>
      <c r="D460" s="28" t="n">
        <v>60.2</v>
      </c>
      <c r="E460" s="28" t="n">
        <v>1.61</v>
      </c>
      <c r="F460" s="28" t="n">
        <v>85</v>
      </c>
      <c r="G460" s="28" t="n">
        <v>63</v>
      </c>
      <c r="H460" s="28" t="n">
        <v>97</v>
      </c>
      <c r="I460" s="28" t="n">
        <v>199</v>
      </c>
      <c r="J460" s="28" t="n">
        <v>76</v>
      </c>
      <c r="K460" s="28" t="n">
        <v>72.5</v>
      </c>
    </row>
    <row r="461">
      <c r="A461" s="28" t="n">
        <v>31</v>
      </c>
      <c r="B461" s="28" t="n">
        <v>1</v>
      </c>
      <c r="C461" s="28" t="n">
        <v>3</v>
      </c>
      <c r="D461" s="28" t="n">
        <v>77.7</v>
      </c>
      <c r="E461" s="28" t="n">
        <v>1.5</v>
      </c>
      <c r="F461" s="28" t="n">
        <v>139</v>
      </c>
      <c r="G461" s="28" t="n">
        <v>84</v>
      </c>
      <c r="H461" s="28" t="n">
        <v>86</v>
      </c>
      <c r="I461" s="28" t="n">
        <v>117</v>
      </c>
      <c r="J461" s="28" t="n">
        <v>24</v>
      </c>
      <c r="K461" s="28" t="n">
        <v>97.40000000000001</v>
      </c>
    </row>
    <row r="462">
      <c r="A462" s="28" t="n">
        <v>49</v>
      </c>
      <c r="B462" s="28" t="n">
        <v>2</v>
      </c>
      <c r="C462" s="28" t="n">
        <v>3</v>
      </c>
      <c r="D462" s="28" t="n">
        <v>109</v>
      </c>
      <c r="E462" s="28" t="n">
        <v>1.71</v>
      </c>
      <c r="F462" s="28" t="n">
        <v>155</v>
      </c>
      <c r="G462" s="28" t="n">
        <v>94</v>
      </c>
      <c r="H462" s="28" t="n">
        <v>262</v>
      </c>
      <c r="I462" s="28" t="n">
        <v>176</v>
      </c>
      <c r="J462" s="28" t="n">
        <v>24</v>
      </c>
    </row>
    <row r="463">
      <c r="A463" s="28" t="n">
        <v>28</v>
      </c>
      <c r="B463" s="28" t="n">
        <v>2</v>
      </c>
      <c r="C463" s="28" t="n">
        <v>3</v>
      </c>
      <c r="D463" s="28" t="n">
        <v>68</v>
      </c>
      <c r="E463" s="28" t="n">
        <v>1.62</v>
      </c>
      <c r="F463" s="28" t="n">
        <v>102</v>
      </c>
      <c r="G463" s="28" t="n">
        <v>69</v>
      </c>
      <c r="H463" s="28" t="n">
        <v>77</v>
      </c>
      <c r="I463" s="28" t="n">
        <v>245</v>
      </c>
      <c r="J463" s="28" t="n">
        <v>28</v>
      </c>
      <c r="K463" s="28" t="n">
        <v>88</v>
      </c>
    </row>
    <row r="464">
      <c r="A464" s="28" t="n">
        <v>30</v>
      </c>
      <c r="B464" s="28" t="n">
        <v>2</v>
      </c>
      <c r="C464" s="28" t="n">
        <v>3</v>
      </c>
      <c r="D464" s="28" t="n">
        <v>110</v>
      </c>
      <c r="E464" s="28" t="n">
        <v>1.74</v>
      </c>
      <c r="F464" s="28" t="n">
        <v>145</v>
      </c>
      <c r="G464" s="28" t="n">
        <v>88</v>
      </c>
      <c r="H464" s="28" t="n">
        <v>82</v>
      </c>
      <c r="I464" s="28" t="n">
        <v>140</v>
      </c>
      <c r="J464" s="28" t="n">
        <v>28</v>
      </c>
    </row>
    <row r="465">
      <c r="A465" s="28" t="n">
        <v>29</v>
      </c>
      <c r="B465" s="28" t="n">
        <v>2</v>
      </c>
      <c r="C465" s="28" t="n">
        <v>3</v>
      </c>
      <c r="D465" s="28" t="n">
        <v>85.8</v>
      </c>
      <c r="E465" s="28" t="n">
        <v>1.61</v>
      </c>
      <c r="F465" s="28" t="n">
        <v>132</v>
      </c>
      <c r="G465" s="28" t="n">
        <v>84</v>
      </c>
      <c r="H465" s="28" t="n">
        <v>93</v>
      </c>
      <c r="I465" s="28" t="n">
        <v>225</v>
      </c>
      <c r="J465" s="28" t="n">
        <v>30</v>
      </c>
      <c r="K465" s="28" t="n">
        <v>107</v>
      </c>
      <c r="L465" s="28" t="n">
        <v>40</v>
      </c>
    </row>
    <row r="466">
      <c r="A466" s="28" t="n">
        <v>33</v>
      </c>
      <c r="B466" s="28" t="n">
        <v>1</v>
      </c>
      <c r="C466" s="28" t="n">
        <v>3</v>
      </c>
      <c r="D466" s="28" t="n">
        <v>61.5</v>
      </c>
      <c r="E466" s="28" t="n">
        <v>1.54</v>
      </c>
      <c r="F466" s="28" t="n">
        <v>120</v>
      </c>
      <c r="G466" s="28" t="n">
        <v>80</v>
      </c>
      <c r="H466" s="28" t="n">
        <v>89</v>
      </c>
      <c r="I466" s="28" t="n">
        <v>223</v>
      </c>
      <c r="J466" s="28" t="n">
        <v>31</v>
      </c>
      <c r="K466" s="28" t="n">
        <v>86</v>
      </c>
    </row>
    <row r="467">
      <c r="A467" s="28" t="n">
        <v>24</v>
      </c>
      <c r="B467" s="28" t="n">
        <v>1</v>
      </c>
      <c r="C467" s="28" t="n">
        <v>3</v>
      </c>
      <c r="D467" s="28" t="n">
        <v>63.7</v>
      </c>
      <c r="E467" s="28" t="n">
        <v>1.61</v>
      </c>
      <c r="F467" s="28" t="n">
        <v>80</v>
      </c>
      <c r="G467" s="28" t="n">
        <v>60</v>
      </c>
      <c r="H467" s="28" t="n">
        <v>91</v>
      </c>
      <c r="I467" s="28" t="n">
        <v>156</v>
      </c>
      <c r="J467" s="28" t="n">
        <v>31</v>
      </c>
      <c r="K467" s="28" t="n">
        <v>87.5</v>
      </c>
    </row>
    <row r="468">
      <c r="A468" s="28" t="n">
        <v>23</v>
      </c>
      <c r="B468" s="28" t="n">
        <v>1</v>
      </c>
      <c r="C468" s="28" t="n">
        <v>3</v>
      </c>
      <c r="D468" s="28" t="n">
        <v>73.90000000000001</v>
      </c>
      <c r="E468" s="28" t="n">
        <v>1.54</v>
      </c>
      <c r="F468" s="28" t="n">
        <v>116</v>
      </c>
      <c r="G468" s="28" t="n">
        <v>70</v>
      </c>
      <c r="H468" s="28" t="n">
        <v>83</v>
      </c>
      <c r="I468" s="28" t="n">
        <v>158</v>
      </c>
      <c r="J468" s="28" t="n">
        <v>32</v>
      </c>
      <c r="K468" s="28" t="n">
        <v>99</v>
      </c>
    </row>
    <row r="469">
      <c r="A469" s="28" t="n">
        <v>47</v>
      </c>
      <c r="B469" s="28" t="n">
        <v>1</v>
      </c>
      <c r="C469" s="28" t="n">
        <v>3</v>
      </c>
      <c r="D469" s="28" t="n">
        <v>74.65000000000001</v>
      </c>
      <c r="E469" s="28" t="n">
        <v>1.61</v>
      </c>
      <c r="F469" s="28" t="n">
        <v>136</v>
      </c>
      <c r="G469" s="28" t="n">
        <v>81</v>
      </c>
      <c r="H469" s="28" t="n">
        <v>100</v>
      </c>
      <c r="I469" s="28" t="n">
        <v>149</v>
      </c>
      <c r="J469" s="28" t="n">
        <v>32</v>
      </c>
      <c r="K469" s="28" t="n">
        <v>94</v>
      </c>
      <c r="L469" s="28" t="n">
        <v>42</v>
      </c>
    </row>
    <row r="470">
      <c r="A470" s="28" t="n">
        <v>28</v>
      </c>
      <c r="B470" s="28" t="n">
        <v>1</v>
      </c>
      <c r="C470" s="28" t="n">
        <v>3</v>
      </c>
      <c r="D470" s="28" t="n">
        <v>61.7</v>
      </c>
      <c r="E470" s="28" t="n">
        <v>1.47</v>
      </c>
      <c r="F470" s="28" t="n">
        <v>124</v>
      </c>
      <c r="G470" s="28" t="n">
        <v>84</v>
      </c>
      <c r="H470" s="28" t="n">
        <v>107</v>
      </c>
      <c r="I470" s="28" t="n">
        <v>153</v>
      </c>
      <c r="J470" s="28" t="n">
        <v>33</v>
      </c>
      <c r="K470" s="28" t="n">
        <v>83</v>
      </c>
      <c r="L470" s="28" t="n">
        <v>35</v>
      </c>
    </row>
    <row r="471">
      <c r="A471" s="28" t="n">
        <v>58</v>
      </c>
      <c r="B471" s="28" t="n">
        <v>2</v>
      </c>
      <c r="C471" s="28" t="n">
        <v>3</v>
      </c>
      <c r="D471" s="28" t="n">
        <v>70</v>
      </c>
      <c r="E471" s="28" t="n">
        <v>1.63</v>
      </c>
      <c r="F471" s="28" t="n">
        <v>131</v>
      </c>
      <c r="G471" s="28" t="n">
        <v>88</v>
      </c>
      <c r="H471" s="28" t="n">
        <v>76</v>
      </c>
      <c r="I471" s="28" t="n">
        <v>130</v>
      </c>
      <c r="J471" s="28" t="n">
        <v>33</v>
      </c>
      <c r="K471" s="28" t="n">
        <v>101</v>
      </c>
    </row>
    <row r="472">
      <c r="A472" s="28" t="n">
        <v>34</v>
      </c>
      <c r="B472" s="28" t="n">
        <v>1</v>
      </c>
      <c r="C472" s="28" t="n">
        <v>3</v>
      </c>
      <c r="D472" s="28" t="n">
        <v>85.09999999999999</v>
      </c>
      <c r="E472" s="28" t="n">
        <v>1.55</v>
      </c>
      <c r="F472" s="28" t="n">
        <v>111</v>
      </c>
      <c r="G472" s="28" t="n">
        <v>75</v>
      </c>
      <c r="H472" s="28" t="n">
        <v>90</v>
      </c>
      <c r="I472" s="28" t="n">
        <v>172</v>
      </c>
      <c r="J472" s="28" t="n">
        <v>33</v>
      </c>
      <c r="K472" s="28" t="n">
        <v>112</v>
      </c>
    </row>
    <row r="473">
      <c r="A473" s="28" t="n">
        <v>52</v>
      </c>
      <c r="B473" s="28" t="n">
        <v>2</v>
      </c>
      <c r="C473" s="28" t="n">
        <v>3</v>
      </c>
      <c r="D473" s="28" t="n">
        <v>124.5</v>
      </c>
      <c r="E473" s="28" t="n">
        <v>1.68</v>
      </c>
      <c r="F473" s="28" t="n">
        <v>120</v>
      </c>
      <c r="G473" s="28" t="n">
        <v>77</v>
      </c>
      <c r="H473" s="28" t="n">
        <v>89</v>
      </c>
      <c r="I473" s="28" t="n">
        <v>347</v>
      </c>
      <c r="J473" s="28" t="n">
        <v>33</v>
      </c>
      <c r="K473" s="28" t="n">
        <v>100</v>
      </c>
    </row>
    <row r="474">
      <c r="A474" s="28" t="n">
        <v>28</v>
      </c>
      <c r="B474" s="28" t="n">
        <v>1</v>
      </c>
      <c r="C474" s="28" t="n">
        <v>3</v>
      </c>
      <c r="D474" s="28" t="n">
        <v>61.6</v>
      </c>
      <c r="E474" s="28" t="n">
        <v>1.45</v>
      </c>
      <c r="F474" s="28" t="n">
        <v>112</v>
      </c>
      <c r="G474" s="28" t="n">
        <v>77</v>
      </c>
      <c r="H474" s="28" t="n">
        <v>109</v>
      </c>
      <c r="I474" s="28" t="n">
        <v>152</v>
      </c>
      <c r="J474" s="28" t="n">
        <v>34</v>
      </c>
      <c r="K474" s="28" t="n">
        <v>83</v>
      </c>
      <c r="L474" s="28" t="n">
        <v>35</v>
      </c>
    </row>
    <row r="475">
      <c r="A475" s="28" t="n">
        <v>30</v>
      </c>
      <c r="B475" s="28" t="n">
        <v>1</v>
      </c>
      <c r="C475" s="28" t="n">
        <v>3</v>
      </c>
      <c r="D475" s="28" t="n">
        <v>62.9</v>
      </c>
      <c r="E475" s="28" t="n">
        <v>1.55</v>
      </c>
      <c r="F475" s="28" t="n">
        <v>120</v>
      </c>
      <c r="G475" s="28" t="n">
        <v>74</v>
      </c>
      <c r="H475" s="28" t="n">
        <v>97</v>
      </c>
      <c r="I475" s="28" t="n">
        <v>201</v>
      </c>
      <c r="J475" s="28" t="n">
        <v>34</v>
      </c>
      <c r="K475" s="28" t="n">
        <v>92</v>
      </c>
    </row>
    <row r="476">
      <c r="A476" s="28" t="n">
        <v>43</v>
      </c>
      <c r="B476" s="28" t="n">
        <v>1</v>
      </c>
      <c r="C476" s="28" t="n">
        <v>3</v>
      </c>
      <c r="D476" s="28" t="n">
        <v>65</v>
      </c>
      <c r="E476" s="28" t="n">
        <v>1.58</v>
      </c>
      <c r="F476" s="28" t="n">
        <v>115</v>
      </c>
      <c r="G476" s="28" t="n">
        <v>81</v>
      </c>
      <c r="H476" s="28" t="n">
        <v>96</v>
      </c>
      <c r="I476" s="28" t="n">
        <v>227</v>
      </c>
      <c r="J476" s="28" t="n">
        <v>34</v>
      </c>
      <c r="K476" s="28" t="n">
        <v>84</v>
      </c>
    </row>
    <row r="477">
      <c r="A477" s="28" t="n">
        <v>45</v>
      </c>
      <c r="B477" s="28" t="n">
        <v>1</v>
      </c>
      <c r="C477" s="28" t="n">
        <v>3</v>
      </c>
      <c r="D477" s="28" t="n">
        <v>66.7</v>
      </c>
      <c r="E477" s="28" t="n">
        <v>1.5</v>
      </c>
      <c r="F477" s="28" t="n">
        <v>127</v>
      </c>
      <c r="G477" s="28" t="n">
        <v>87</v>
      </c>
      <c r="H477" s="28" t="n">
        <v>86</v>
      </c>
      <c r="I477" s="28" t="n">
        <v>192</v>
      </c>
      <c r="J477" s="28" t="n">
        <v>34</v>
      </c>
      <c r="K477" s="28" t="n">
        <v>89</v>
      </c>
    </row>
    <row r="478">
      <c r="A478" s="28" t="n">
        <v>39</v>
      </c>
      <c r="B478" s="28" t="n">
        <v>1</v>
      </c>
      <c r="C478" s="28" t="n">
        <v>3</v>
      </c>
      <c r="D478" s="28" t="n">
        <v>62</v>
      </c>
      <c r="E478" s="28" t="n">
        <v>1.48</v>
      </c>
      <c r="F478" s="28" t="n">
        <v>99</v>
      </c>
      <c r="G478" s="28" t="n">
        <v>62</v>
      </c>
      <c r="H478" s="28" t="n">
        <v>92</v>
      </c>
      <c r="I478" s="28" t="n">
        <v>187</v>
      </c>
      <c r="J478" s="28" t="n">
        <v>35</v>
      </c>
      <c r="K478" s="28" t="n">
        <v>95</v>
      </c>
    </row>
    <row r="479">
      <c r="A479" s="28" t="n">
        <v>39</v>
      </c>
      <c r="B479" s="28" t="n">
        <v>1</v>
      </c>
      <c r="C479" s="28" t="n">
        <v>3</v>
      </c>
      <c r="D479" s="28" t="n">
        <v>63.2</v>
      </c>
      <c r="E479" s="28" t="n">
        <v>1.48</v>
      </c>
      <c r="F479" s="28" t="n">
        <v>100</v>
      </c>
      <c r="G479" s="28" t="n">
        <v>68</v>
      </c>
      <c r="H479" s="28" t="n">
        <v>92</v>
      </c>
      <c r="I479" s="28" t="n">
        <v>187</v>
      </c>
      <c r="J479" s="28" t="n">
        <v>35</v>
      </c>
      <c r="K479" s="28" t="n">
        <v>95</v>
      </c>
    </row>
    <row r="480">
      <c r="A480" s="28" t="n">
        <v>49</v>
      </c>
      <c r="B480" s="28" t="n">
        <v>1</v>
      </c>
      <c r="C480" s="28" t="n">
        <v>3</v>
      </c>
      <c r="D480" s="28" t="n">
        <v>73</v>
      </c>
      <c r="E480" s="28" t="n">
        <v>1.6</v>
      </c>
      <c r="F480" s="28" t="n">
        <v>120</v>
      </c>
      <c r="G480" s="28" t="n">
        <v>75</v>
      </c>
      <c r="H480" s="28" t="n">
        <v>95</v>
      </c>
      <c r="I480" s="28" t="n">
        <v>166</v>
      </c>
      <c r="J480" s="28" t="n">
        <v>35</v>
      </c>
      <c r="K480" s="28" t="n">
        <v>91</v>
      </c>
    </row>
    <row r="481">
      <c r="A481" s="28" t="n">
        <v>42</v>
      </c>
      <c r="B481" s="28" t="n">
        <v>1</v>
      </c>
      <c r="C481" s="28" t="n">
        <v>3</v>
      </c>
      <c r="D481" s="28" t="n">
        <v>87.59999999999999</v>
      </c>
      <c r="E481" s="28" t="n">
        <v>1.56</v>
      </c>
      <c r="F481" s="28" t="n">
        <v>113</v>
      </c>
      <c r="G481" s="28" t="n">
        <v>76</v>
      </c>
      <c r="H481" s="28" t="n">
        <v>96</v>
      </c>
      <c r="I481" s="28" t="n">
        <v>160</v>
      </c>
      <c r="J481" s="28" t="n">
        <v>37</v>
      </c>
      <c r="K481" s="28" t="n">
        <v>121</v>
      </c>
    </row>
    <row r="482">
      <c r="A482" s="28" t="n">
        <v>37</v>
      </c>
      <c r="B482" s="28" t="n">
        <v>1</v>
      </c>
      <c r="C482" s="28" t="n">
        <v>3</v>
      </c>
      <c r="D482" s="28" t="n">
        <v>57.3</v>
      </c>
      <c r="E482" s="28" t="n">
        <v>1.52</v>
      </c>
      <c r="F482" s="28" t="n">
        <v>119</v>
      </c>
      <c r="G482" s="28" t="n">
        <v>75</v>
      </c>
      <c r="H482" s="28" t="n">
        <v>89</v>
      </c>
      <c r="I482" s="28" t="n">
        <v>163</v>
      </c>
      <c r="J482" s="28" t="n">
        <v>38</v>
      </c>
      <c r="K482" s="28" t="n">
        <v>78.5</v>
      </c>
    </row>
    <row r="483">
      <c r="A483" s="28" t="n">
        <v>53</v>
      </c>
      <c r="B483" s="28" t="n">
        <v>2</v>
      </c>
      <c r="C483" s="28" t="n">
        <v>3</v>
      </c>
      <c r="D483" s="28" t="n">
        <v>69</v>
      </c>
      <c r="E483" s="28" t="n">
        <v>1.65</v>
      </c>
      <c r="F483" s="28" t="n">
        <v>113</v>
      </c>
      <c r="G483" s="28" t="n">
        <v>78</v>
      </c>
      <c r="H483" s="28" t="n">
        <v>116</v>
      </c>
      <c r="I483" s="28" t="n">
        <v>160</v>
      </c>
      <c r="J483" s="28" t="n">
        <v>38</v>
      </c>
    </row>
    <row r="484">
      <c r="A484" s="28" t="n">
        <v>25</v>
      </c>
      <c r="B484" s="28" t="n">
        <v>1</v>
      </c>
      <c r="C484" s="28" t="n">
        <v>3</v>
      </c>
      <c r="D484" s="28" t="n">
        <v>52.6</v>
      </c>
      <c r="E484" s="28" t="n">
        <v>1.57</v>
      </c>
      <c r="F484" s="28" t="n">
        <v>108</v>
      </c>
      <c r="G484" s="28" t="n">
        <v>74</v>
      </c>
      <c r="H484" s="28" t="n">
        <v>92</v>
      </c>
      <c r="I484" s="28" t="n">
        <v>171</v>
      </c>
      <c r="J484" s="28" t="n">
        <v>39</v>
      </c>
    </row>
    <row r="485">
      <c r="A485" s="28" t="n">
        <v>38</v>
      </c>
      <c r="B485" s="28" t="n">
        <v>2</v>
      </c>
      <c r="C485" s="28" t="n">
        <v>3</v>
      </c>
      <c r="D485" s="28" t="n">
        <v>55</v>
      </c>
      <c r="E485" s="28" t="n">
        <v>1.71</v>
      </c>
      <c r="F485" s="28" t="n">
        <v>123</v>
      </c>
      <c r="G485" s="28" t="n">
        <v>82</v>
      </c>
      <c r="H485" s="28" t="n">
        <v>90</v>
      </c>
      <c r="I485" s="28" t="n">
        <v>215</v>
      </c>
      <c r="J485" s="28" t="n">
        <v>39</v>
      </c>
      <c r="K485" s="28" t="n">
        <v>73</v>
      </c>
    </row>
    <row r="486">
      <c r="A486" s="28" t="n">
        <v>44</v>
      </c>
      <c r="B486" s="28" t="n">
        <v>2</v>
      </c>
      <c r="C486" s="28" t="n">
        <v>3</v>
      </c>
      <c r="D486" s="28" t="n">
        <v>64.5</v>
      </c>
      <c r="E486" s="28" t="n">
        <v>1.6</v>
      </c>
      <c r="F486" s="28" t="n">
        <v>124</v>
      </c>
      <c r="G486" s="28" t="n">
        <v>73</v>
      </c>
      <c r="H486" s="28" t="n">
        <v>97</v>
      </c>
      <c r="I486" s="28" t="n">
        <v>198</v>
      </c>
      <c r="J486" s="28" t="n">
        <v>39</v>
      </c>
      <c r="K486" s="28" t="n">
        <v>90</v>
      </c>
    </row>
    <row r="487">
      <c r="A487" s="28" t="n">
        <v>42</v>
      </c>
      <c r="B487" s="28" t="n">
        <v>1</v>
      </c>
      <c r="C487" s="28" t="n">
        <v>3</v>
      </c>
      <c r="D487" s="28" t="n">
        <v>74.90000000000001</v>
      </c>
      <c r="E487" s="28" t="n">
        <v>1.51</v>
      </c>
      <c r="F487" s="28" t="n">
        <v>126</v>
      </c>
      <c r="G487" s="28" t="n">
        <v>88</v>
      </c>
      <c r="H487" s="28" t="n">
        <v>105</v>
      </c>
      <c r="I487" s="28" t="n">
        <v>235</v>
      </c>
      <c r="J487" s="28" t="n">
        <v>39</v>
      </c>
      <c r="K487" s="28" t="n">
        <v>105</v>
      </c>
    </row>
    <row r="488">
      <c r="A488" s="28" t="n">
        <v>21</v>
      </c>
      <c r="B488" s="28" t="n">
        <v>2</v>
      </c>
      <c r="C488" s="28" t="n">
        <v>3</v>
      </c>
      <c r="D488" s="28" t="n">
        <v>65.5</v>
      </c>
      <c r="E488" s="28" t="n">
        <v>1.74</v>
      </c>
      <c r="F488" s="28" t="n">
        <v>120</v>
      </c>
      <c r="G488" s="28" t="n">
        <v>72</v>
      </c>
      <c r="H488" s="28" t="n">
        <v>95</v>
      </c>
      <c r="I488" s="28" t="n">
        <v>138</v>
      </c>
      <c r="J488" s="28" t="n">
        <v>40</v>
      </c>
      <c r="K488" s="28" t="n">
        <v>75.7</v>
      </c>
    </row>
    <row r="489">
      <c r="A489" s="28" t="n">
        <v>43</v>
      </c>
      <c r="B489" s="28" t="n">
        <v>1</v>
      </c>
      <c r="C489" s="28" t="n">
        <v>3</v>
      </c>
      <c r="D489" s="28" t="n">
        <v>91.40000000000001</v>
      </c>
      <c r="E489" s="28" t="n">
        <v>1.59</v>
      </c>
      <c r="F489" s="28" t="n">
        <v>110</v>
      </c>
      <c r="G489" s="28" t="n">
        <v>72</v>
      </c>
      <c r="H489" s="28" t="n">
        <v>95</v>
      </c>
      <c r="I489" s="28" t="n">
        <v>163</v>
      </c>
      <c r="J489" s="28" t="n">
        <v>40</v>
      </c>
      <c r="K489" s="28" t="n">
        <v>108</v>
      </c>
    </row>
    <row r="490">
      <c r="A490" s="28" t="n">
        <v>48</v>
      </c>
      <c r="B490" s="28" t="n">
        <v>1</v>
      </c>
      <c r="C490" s="28" t="n">
        <v>3</v>
      </c>
      <c r="D490" s="28" t="n">
        <v>63.2</v>
      </c>
      <c r="E490" s="28" t="n">
        <v>1.47</v>
      </c>
      <c r="F490" s="28" t="n">
        <v>137</v>
      </c>
      <c r="G490" s="28" t="n">
        <v>94</v>
      </c>
      <c r="H490" s="28" t="n">
        <v>90</v>
      </c>
      <c r="I490" s="28" t="n">
        <v>223</v>
      </c>
      <c r="J490" s="28" t="n">
        <v>41</v>
      </c>
      <c r="K490" s="28" t="n">
        <v>84</v>
      </c>
    </row>
    <row r="491">
      <c r="A491" s="28" t="n">
        <v>50</v>
      </c>
      <c r="B491" s="28" t="n">
        <v>1</v>
      </c>
      <c r="C491" s="28" t="n">
        <v>3</v>
      </c>
      <c r="D491" s="28" t="n">
        <v>103</v>
      </c>
      <c r="E491" s="28" t="n">
        <v>1.52</v>
      </c>
      <c r="F491" s="28" t="n">
        <v>125</v>
      </c>
      <c r="G491" s="28" t="n">
        <v>85</v>
      </c>
      <c r="H491" s="28" t="n">
        <v>86</v>
      </c>
      <c r="I491" s="28" t="n">
        <v>242</v>
      </c>
      <c r="J491" s="28" t="n">
        <v>41</v>
      </c>
      <c r="K491" s="28" t="n">
        <v>115</v>
      </c>
    </row>
    <row r="492">
      <c r="A492" s="28" t="n">
        <v>51</v>
      </c>
      <c r="B492" s="28" t="n">
        <v>1</v>
      </c>
      <c r="C492" s="28" t="n">
        <v>3</v>
      </c>
      <c r="D492" s="28" t="n">
        <v>61.5</v>
      </c>
      <c r="E492" s="28" t="n">
        <v>1.55</v>
      </c>
      <c r="F492" s="28" t="n">
        <v>127</v>
      </c>
      <c r="G492" s="28" t="n">
        <v>72</v>
      </c>
      <c r="H492" s="28" t="n">
        <v>95</v>
      </c>
      <c r="I492" s="28" t="n">
        <v>242</v>
      </c>
      <c r="J492" s="28" t="n">
        <v>42</v>
      </c>
      <c r="K492" s="28" t="n">
        <v>80</v>
      </c>
    </row>
    <row r="493">
      <c r="A493" s="28" t="n">
        <v>24</v>
      </c>
      <c r="B493" s="28" t="n">
        <v>2</v>
      </c>
      <c r="C493" s="28" t="n">
        <v>3</v>
      </c>
      <c r="D493" s="28" t="n">
        <v>66</v>
      </c>
      <c r="E493" s="28" t="n">
        <v>1.64</v>
      </c>
      <c r="H493" s="28" t="n">
        <v>76</v>
      </c>
      <c r="I493" s="28" t="n">
        <v>115</v>
      </c>
      <c r="J493" s="28" t="n">
        <v>42</v>
      </c>
    </row>
    <row r="494">
      <c r="A494" s="28" t="n">
        <v>52</v>
      </c>
      <c r="B494" s="28" t="n">
        <v>1</v>
      </c>
      <c r="C494" s="28" t="n">
        <v>3</v>
      </c>
      <c r="D494" s="28" t="n">
        <v>71</v>
      </c>
      <c r="E494" s="28" t="n">
        <v>1.63</v>
      </c>
      <c r="F494" s="28" t="n">
        <v>104</v>
      </c>
      <c r="G494" s="28" t="n">
        <v>67</v>
      </c>
      <c r="H494" s="28" t="n">
        <v>97</v>
      </c>
      <c r="I494" s="28" t="n">
        <v>176</v>
      </c>
      <c r="J494" s="28" t="n">
        <v>42</v>
      </c>
      <c r="K494" s="28" t="n">
        <v>94</v>
      </c>
    </row>
    <row r="495">
      <c r="A495" s="28" t="n">
        <v>58</v>
      </c>
      <c r="B495" s="28" t="n">
        <v>1</v>
      </c>
      <c r="C495" s="28" t="n">
        <v>3</v>
      </c>
      <c r="D495" s="28" t="n">
        <v>78.40000000000001</v>
      </c>
      <c r="E495" s="28" t="n">
        <v>1.5</v>
      </c>
      <c r="F495" s="28" t="n">
        <v>160</v>
      </c>
      <c r="G495" s="28" t="n">
        <v>80</v>
      </c>
      <c r="H495" s="28" t="n">
        <v>95</v>
      </c>
      <c r="I495" s="28" t="n">
        <v>211</v>
      </c>
      <c r="J495" s="28" t="n">
        <v>43</v>
      </c>
      <c r="K495" s="28" t="n">
        <v>109</v>
      </c>
    </row>
    <row r="496">
      <c r="A496" s="28" t="n">
        <v>32</v>
      </c>
      <c r="B496" s="28" t="n">
        <v>1</v>
      </c>
      <c r="C496" s="28" t="n">
        <v>3</v>
      </c>
      <c r="D496" s="28" t="n">
        <v>53</v>
      </c>
      <c r="E496" s="28" t="n">
        <v>1.53</v>
      </c>
      <c r="F496" s="28" t="n">
        <v>92</v>
      </c>
      <c r="G496" s="28" t="n">
        <v>57</v>
      </c>
      <c r="H496" s="28" t="n">
        <v>74</v>
      </c>
      <c r="I496" s="28" t="n">
        <v>160</v>
      </c>
      <c r="J496" s="28" t="n">
        <v>44</v>
      </c>
    </row>
    <row r="497">
      <c r="A497" s="28" t="n">
        <v>47</v>
      </c>
      <c r="B497" s="28" t="n">
        <v>1</v>
      </c>
      <c r="C497" s="28" t="n">
        <v>3</v>
      </c>
      <c r="D497" s="28" t="n">
        <v>64</v>
      </c>
      <c r="E497" s="28" t="n">
        <v>1.5</v>
      </c>
      <c r="F497" s="28" t="n">
        <v>136</v>
      </c>
      <c r="G497" s="28" t="n">
        <v>81</v>
      </c>
      <c r="H497" s="28" t="n">
        <v>92</v>
      </c>
      <c r="I497" s="28" t="n">
        <v>263</v>
      </c>
      <c r="J497" s="28" t="n">
        <v>44</v>
      </c>
      <c r="K497" s="28" t="n">
        <v>95</v>
      </c>
    </row>
    <row r="498">
      <c r="A498" s="28" t="n">
        <v>44</v>
      </c>
      <c r="B498" s="28" t="n">
        <v>1</v>
      </c>
      <c r="C498" s="28" t="n">
        <v>3</v>
      </c>
      <c r="D498" s="28" t="n">
        <v>75.90000000000001</v>
      </c>
      <c r="E498" s="28" t="n">
        <v>1.57</v>
      </c>
      <c r="F498" s="28" t="n">
        <v>115</v>
      </c>
      <c r="G498" s="28" t="n">
        <v>79</v>
      </c>
      <c r="H498" s="28" t="n">
        <v>88</v>
      </c>
      <c r="I498" s="28" t="n">
        <v>158</v>
      </c>
      <c r="J498" s="28" t="n">
        <v>45</v>
      </c>
      <c r="K498" s="28" t="n">
        <v>89</v>
      </c>
    </row>
    <row r="499">
      <c r="A499" s="28" t="n">
        <v>51</v>
      </c>
      <c r="B499" s="28" t="n">
        <v>1</v>
      </c>
      <c r="C499" s="28" t="n">
        <v>3</v>
      </c>
      <c r="D499" s="28" t="n">
        <v>52</v>
      </c>
      <c r="E499" s="28" t="n">
        <v>1.62</v>
      </c>
      <c r="F499" s="28" t="n">
        <v>103</v>
      </c>
      <c r="G499" s="28" t="n">
        <v>65</v>
      </c>
      <c r="H499" s="28" t="n">
        <v>89</v>
      </c>
      <c r="I499" s="28" t="n">
        <v>196</v>
      </c>
      <c r="J499" s="28" t="n">
        <v>47</v>
      </c>
      <c r="K499" s="28" t="n">
        <v>76</v>
      </c>
    </row>
    <row r="500">
      <c r="A500" s="28" t="n">
        <v>53</v>
      </c>
      <c r="B500" s="28" t="n">
        <v>1</v>
      </c>
      <c r="C500" s="28" t="n">
        <v>3</v>
      </c>
      <c r="D500" s="28" t="n">
        <v>69.7</v>
      </c>
      <c r="E500" s="28" t="n">
        <v>1.63</v>
      </c>
      <c r="F500" s="28" t="n">
        <v>108</v>
      </c>
      <c r="G500" s="28" t="n">
        <v>80</v>
      </c>
      <c r="H500" s="28" t="n">
        <v>102</v>
      </c>
      <c r="I500" s="28" t="n">
        <v>216</v>
      </c>
      <c r="J500" s="28" t="n">
        <v>47</v>
      </c>
    </row>
    <row r="501">
      <c r="A501" s="28" t="n">
        <v>35</v>
      </c>
      <c r="B501" s="28" t="n">
        <v>1</v>
      </c>
      <c r="C501" s="28" t="n">
        <v>3</v>
      </c>
      <c r="D501" s="28" t="n">
        <v>103</v>
      </c>
      <c r="E501" s="28" t="n">
        <v>1.52</v>
      </c>
      <c r="F501" s="28" t="n">
        <v>125</v>
      </c>
      <c r="G501" s="28" t="n">
        <v>85</v>
      </c>
      <c r="H501" s="28" t="n">
        <v>105</v>
      </c>
      <c r="I501" s="28" t="n">
        <v>161</v>
      </c>
      <c r="J501" s="28" t="n">
        <v>47</v>
      </c>
      <c r="K501" s="28" t="n">
        <v>115</v>
      </c>
    </row>
    <row r="502">
      <c r="A502" s="28" t="n">
        <v>39</v>
      </c>
      <c r="B502" s="28" t="n">
        <v>2</v>
      </c>
      <c r="C502" s="28" t="n">
        <v>3</v>
      </c>
      <c r="D502" s="28" t="n">
        <v>97.7</v>
      </c>
      <c r="E502" s="28" t="n">
        <v>1.78</v>
      </c>
      <c r="F502" s="28" t="n">
        <v>134</v>
      </c>
      <c r="G502" s="28" t="n">
        <v>81</v>
      </c>
      <c r="H502" s="28" t="n">
        <v>98</v>
      </c>
      <c r="I502" s="28" t="n">
        <v>185</v>
      </c>
      <c r="J502" s="28" t="n">
        <v>48</v>
      </c>
      <c r="K502" s="28" t="n">
        <v>107</v>
      </c>
    </row>
    <row r="503">
      <c r="A503" s="28" t="n">
        <v>42</v>
      </c>
      <c r="B503" s="28" t="n">
        <v>1</v>
      </c>
      <c r="C503" s="28" t="n">
        <v>3</v>
      </c>
      <c r="D503" s="28" t="n">
        <v>66</v>
      </c>
      <c r="E503" s="28" t="n">
        <v>1.56</v>
      </c>
      <c r="F503" s="28" t="n">
        <v>87</v>
      </c>
      <c r="G503" s="28" t="n">
        <v>51</v>
      </c>
      <c r="H503" s="28" t="n">
        <v>97</v>
      </c>
      <c r="I503" s="28" t="n">
        <v>189</v>
      </c>
      <c r="J503" s="28" t="n">
        <v>49</v>
      </c>
      <c r="K503" s="28" t="n">
        <v>85.40000000000001</v>
      </c>
    </row>
    <row r="504">
      <c r="A504" s="28" t="n">
        <v>31</v>
      </c>
      <c r="B504" s="28" t="n">
        <v>1</v>
      </c>
      <c r="C504" s="28" t="n">
        <v>3</v>
      </c>
      <c r="D504" s="28" t="n">
        <v>56</v>
      </c>
      <c r="E504" s="28" t="n">
        <v>1.53</v>
      </c>
      <c r="F504" s="28" t="n">
        <v>90</v>
      </c>
      <c r="G504" s="28" t="n">
        <v>62</v>
      </c>
      <c r="H504" s="28" t="n">
        <v>86</v>
      </c>
      <c r="I504" s="28" t="n">
        <v>217</v>
      </c>
      <c r="J504" s="28" t="n">
        <v>50</v>
      </c>
      <c r="K504" s="28" t="n">
        <v>81.90000000000001</v>
      </c>
    </row>
    <row r="505">
      <c r="A505" s="28" t="n">
        <v>47</v>
      </c>
      <c r="B505" s="28" t="n">
        <v>2</v>
      </c>
      <c r="C505" s="28" t="n">
        <v>3</v>
      </c>
      <c r="D505" s="28" t="n">
        <v>60</v>
      </c>
      <c r="E505" s="28" t="n">
        <v>1.68</v>
      </c>
      <c r="F505" s="28" t="n">
        <v>120</v>
      </c>
      <c r="G505" s="28" t="n">
        <v>80</v>
      </c>
      <c r="H505" s="28" t="n">
        <v>92</v>
      </c>
      <c r="I505" s="28" t="n">
        <v>229</v>
      </c>
      <c r="J505" s="28" t="n">
        <v>50</v>
      </c>
      <c r="K505" s="28" t="n">
        <v>78</v>
      </c>
    </row>
    <row r="506">
      <c r="A506" s="28" t="n">
        <v>26</v>
      </c>
      <c r="B506" s="28" t="n">
        <v>1</v>
      </c>
      <c r="C506" s="28" t="n">
        <v>3</v>
      </c>
      <c r="D506" s="28" t="n">
        <v>54</v>
      </c>
      <c r="E506" s="28" t="n">
        <v>1.52</v>
      </c>
      <c r="F506" s="28" t="n">
        <v>110</v>
      </c>
      <c r="G506" s="28" t="n">
        <v>70</v>
      </c>
      <c r="H506" s="28" t="n">
        <v>84</v>
      </c>
      <c r="I506" s="28" t="n">
        <v>171</v>
      </c>
      <c r="J506" s="28" t="n">
        <v>51</v>
      </c>
      <c r="K506" s="28" t="n">
        <v>74</v>
      </c>
    </row>
    <row r="507">
      <c r="A507" s="28" t="n">
        <v>56</v>
      </c>
      <c r="B507" s="28" t="n">
        <v>1</v>
      </c>
      <c r="C507" s="28" t="n">
        <v>3</v>
      </c>
      <c r="D507" s="28" t="n">
        <v>49.9</v>
      </c>
      <c r="E507" s="28" t="n">
        <v>1.51</v>
      </c>
      <c r="F507" s="28" t="n">
        <v>87</v>
      </c>
      <c r="G507" s="28" t="n">
        <v>63</v>
      </c>
      <c r="H507" s="28" t="n">
        <v>131</v>
      </c>
      <c r="I507" s="28" t="n">
        <v>188</v>
      </c>
      <c r="J507" s="28" t="n">
        <v>52</v>
      </c>
      <c r="K507" s="28" t="n">
        <v>78</v>
      </c>
    </row>
    <row r="508">
      <c r="A508" s="28" t="n">
        <v>42</v>
      </c>
      <c r="B508" s="28" t="n">
        <v>1</v>
      </c>
      <c r="C508" s="28" t="n">
        <v>3</v>
      </c>
      <c r="D508" s="28" t="n">
        <v>54.3</v>
      </c>
      <c r="E508" s="28" t="n">
        <v>1.52</v>
      </c>
      <c r="F508" s="28" t="n">
        <v>127</v>
      </c>
      <c r="G508" s="28" t="n">
        <v>87</v>
      </c>
      <c r="H508" s="28" t="n">
        <v>73</v>
      </c>
      <c r="I508" s="28" t="n">
        <v>180</v>
      </c>
      <c r="J508" s="28" t="n">
        <v>52</v>
      </c>
    </row>
    <row r="509">
      <c r="A509" s="28" t="n">
        <v>22</v>
      </c>
      <c r="B509" s="28" t="n">
        <v>1</v>
      </c>
      <c r="C509" s="28" t="n">
        <v>3</v>
      </c>
      <c r="D509" s="28" t="n">
        <v>77.40000000000001</v>
      </c>
      <c r="E509" s="28" t="n">
        <v>1.56</v>
      </c>
      <c r="F509" s="28" t="n">
        <v>119</v>
      </c>
      <c r="G509" s="28" t="n">
        <v>79</v>
      </c>
      <c r="H509" s="28" t="n">
        <v>72</v>
      </c>
      <c r="I509" s="28" t="n">
        <v>237</v>
      </c>
      <c r="J509" s="28" t="n">
        <v>52</v>
      </c>
      <c r="K509" s="28" t="n">
        <v>98</v>
      </c>
    </row>
    <row r="510">
      <c r="A510" s="28" t="n">
        <v>25</v>
      </c>
      <c r="B510" s="28" t="n">
        <v>1</v>
      </c>
      <c r="C510" s="28" t="n">
        <v>3</v>
      </c>
      <c r="D510" s="28" t="n">
        <v>62.75</v>
      </c>
      <c r="E510" s="28" t="n">
        <v>1.63</v>
      </c>
      <c r="F510" s="28" t="n">
        <v>105</v>
      </c>
      <c r="G510" s="28" t="n">
        <v>68</v>
      </c>
      <c r="H510" s="28" t="n">
        <v>79</v>
      </c>
      <c r="I510" s="28" t="n">
        <v>185</v>
      </c>
      <c r="J510" s="28" t="n">
        <v>53</v>
      </c>
      <c r="K510" s="28" t="n">
        <v>83.2</v>
      </c>
    </row>
    <row r="511">
      <c r="A511" s="28" t="n">
        <v>54</v>
      </c>
      <c r="B511" s="28" t="n">
        <v>1</v>
      </c>
      <c r="C511" s="28" t="n">
        <v>3</v>
      </c>
      <c r="D511" s="28" t="n">
        <v>63</v>
      </c>
      <c r="E511" s="28" t="n">
        <v>1.49</v>
      </c>
      <c r="F511" s="28" t="n">
        <v>84</v>
      </c>
      <c r="G511" s="28" t="n">
        <v>63</v>
      </c>
      <c r="H511" s="28" t="n">
        <v>109</v>
      </c>
      <c r="I511" s="28" t="n">
        <v>208</v>
      </c>
      <c r="J511" s="28" t="n">
        <v>55</v>
      </c>
      <c r="K511" s="28" t="n">
        <v>97</v>
      </c>
    </row>
    <row r="512">
      <c r="A512" s="28" t="n">
        <v>52</v>
      </c>
      <c r="B512" s="28" t="n">
        <v>1</v>
      </c>
      <c r="C512" s="28" t="n">
        <v>3</v>
      </c>
      <c r="D512" s="28" t="n">
        <v>72</v>
      </c>
      <c r="E512" s="28" t="n">
        <v>1.56</v>
      </c>
      <c r="F512" s="28" t="n">
        <v>117</v>
      </c>
      <c r="G512" s="28" t="n">
        <v>74</v>
      </c>
      <c r="H512" s="28" t="n">
        <v>93</v>
      </c>
      <c r="I512" s="28" t="n">
        <v>168</v>
      </c>
      <c r="J512" s="28" t="n">
        <v>56</v>
      </c>
      <c r="K512" s="28" t="n">
        <v>85</v>
      </c>
    </row>
    <row r="513">
      <c r="A513" s="28" t="n">
        <v>54</v>
      </c>
      <c r="B513" s="28" t="n">
        <v>1</v>
      </c>
      <c r="C513" s="28" t="n">
        <v>3</v>
      </c>
      <c r="D513" s="28" t="n">
        <v>50</v>
      </c>
      <c r="E513" s="28" t="n">
        <v>1.53</v>
      </c>
      <c r="F513" s="28" t="n">
        <v>107</v>
      </c>
      <c r="G513" s="28" t="n">
        <v>69</v>
      </c>
      <c r="H513" s="28" t="n">
        <v>95</v>
      </c>
      <c r="I513" s="28" t="n">
        <v>266</v>
      </c>
      <c r="J513" s="28" t="n">
        <v>57</v>
      </c>
      <c r="K513" s="28" t="n">
        <v>69</v>
      </c>
    </row>
    <row r="514">
      <c r="A514" s="28" t="n">
        <v>44</v>
      </c>
      <c r="B514" s="28" t="n">
        <v>1</v>
      </c>
      <c r="C514" s="28" t="n">
        <v>3</v>
      </c>
      <c r="D514" s="28" t="n">
        <v>50.65</v>
      </c>
      <c r="E514" s="28" t="n">
        <v>1.56</v>
      </c>
      <c r="F514" s="28" t="n">
        <v>104</v>
      </c>
      <c r="G514" s="28" t="n">
        <v>67</v>
      </c>
      <c r="H514" s="28" t="n">
        <v>87</v>
      </c>
      <c r="I514" s="28" t="n">
        <v>167</v>
      </c>
      <c r="J514" s="28" t="n">
        <v>57</v>
      </c>
      <c r="K514" s="28" t="n">
        <v>78</v>
      </c>
      <c r="L514" s="28" t="n">
        <v>31</v>
      </c>
    </row>
    <row r="515">
      <c r="A515" s="28" t="n">
        <v>22</v>
      </c>
      <c r="B515" s="28" t="n">
        <v>1</v>
      </c>
      <c r="C515" s="28" t="n">
        <v>3</v>
      </c>
      <c r="D515" s="28" t="n">
        <v>59.9</v>
      </c>
      <c r="E515" s="28" t="n">
        <v>1.5</v>
      </c>
      <c r="F515" s="28" t="n">
        <v>111</v>
      </c>
      <c r="G515" s="28" t="n">
        <v>53</v>
      </c>
      <c r="H515" s="28" t="n">
        <v>89</v>
      </c>
      <c r="I515" s="28" t="n">
        <v>153</v>
      </c>
      <c r="J515" s="28" t="n">
        <v>60</v>
      </c>
    </row>
    <row r="516">
      <c r="A516" s="28" t="n">
        <v>50</v>
      </c>
      <c r="B516" s="28" t="n">
        <v>1</v>
      </c>
      <c r="C516" s="28" t="n">
        <v>3</v>
      </c>
      <c r="D516" s="28" t="n">
        <v>62.95</v>
      </c>
      <c r="E516" s="28" t="n">
        <v>1.57</v>
      </c>
      <c r="F516" s="28" t="n">
        <v>102</v>
      </c>
      <c r="G516" s="28" t="n">
        <v>69</v>
      </c>
      <c r="H516" s="28" t="n">
        <v>92</v>
      </c>
      <c r="I516" s="28" t="n">
        <v>228</v>
      </c>
      <c r="J516" s="28" t="n">
        <v>62</v>
      </c>
      <c r="K516" s="28" t="n">
        <v>87</v>
      </c>
      <c r="L516" s="28" t="n">
        <v>35</v>
      </c>
    </row>
    <row r="517">
      <c r="A517" s="28" t="n">
        <v>47</v>
      </c>
      <c r="B517" s="28" t="n">
        <v>1</v>
      </c>
      <c r="C517" s="28" t="n">
        <v>3</v>
      </c>
      <c r="D517" s="28" t="n">
        <v>58.8</v>
      </c>
      <c r="E517" s="28" t="n">
        <v>1.6</v>
      </c>
      <c r="F517" s="28" t="n">
        <v>107</v>
      </c>
      <c r="G517" s="28" t="n">
        <v>71</v>
      </c>
      <c r="H517" s="28" t="n">
        <v>84</v>
      </c>
      <c r="I517" s="28" t="n">
        <v>204</v>
      </c>
      <c r="J517" s="28" t="n">
        <v>69</v>
      </c>
    </row>
    <row r="518">
      <c r="A518" s="28" t="n">
        <v>54</v>
      </c>
      <c r="B518" s="28" t="n">
        <v>1</v>
      </c>
      <c r="C518" s="28" t="n">
        <v>3</v>
      </c>
      <c r="D518" s="28" t="n">
        <v>64.7</v>
      </c>
      <c r="E518" s="28" t="n">
        <v>1.54</v>
      </c>
      <c r="F518" s="28" t="n">
        <v>126</v>
      </c>
      <c r="G518" s="28" t="n">
        <v>77</v>
      </c>
      <c r="H518" s="28" t="n">
        <v>91</v>
      </c>
      <c r="I518" s="28" t="n">
        <v>223</v>
      </c>
      <c r="J518" s="28" t="n">
        <v>96</v>
      </c>
      <c r="K518" s="28" t="n">
        <v>91.59999999999999</v>
      </c>
    </row>
    <row r="519">
      <c r="A519" s="28" t="n">
        <v>36</v>
      </c>
      <c r="B519" s="28" t="n">
        <v>2</v>
      </c>
      <c r="C519" s="28" t="n">
        <v>4</v>
      </c>
      <c r="D519" s="28" t="n">
        <v>82.7</v>
      </c>
      <c r="E519" s="28" t="n">
        <v>1.7</v>
      </c>
      <c r="F519" s="28" t="n">
        <v>113</v>
      </c>
      <c r="G519" s="28" t="n">
        <v>69</v>
      </c>
      <c r="H519" s="28" t="n">
        <v>99</v>
      </c>
      <c r="I519" s="28" t="n">
        <v>133</v>
      </c>
      <c r="J519" s="28" t="n">
        <v>24</v>
      </c>
      <c r="K519" s="28" t="n">
        <v>94</v>
      </c>
    </row>
    <row r="520">
      <c r="A520" s="28" t="n">
        <v>69</v>
      </c>
      <c r="B520" s="28" t="n">
        <v>1</v>
      </c>
      <c r="C520" s="28" t="n">
        <v>4</v>
      </c>
      <c r="D520" s="28" t="n">
        <v>77</v>
      </c>
      <c r="E520" s="28" t="n">
        <v>1.52</v>
      </c>
      <c r="F520" s="28" t="n">
        <v>110</v>
      </c>
      <c r="G520" s="28" t="n">
        <v>50</v>
      </c>
      <c r="H520" s="28" t="n">
        <v>138</v>
      </c>
      <c r="I520" s="28" t="n">
        <v>137</v>
      </c>
      <c r="J520" s="28" t="n">
        <v>25</v>
      </c>
      <c r="K520" s="28" t="n">
        <v>110</v>
      </c>
      <c r="L520" s="28" t="n">
        <v>30</v>
      </c>
    </row>
    <row r="521">
      <c r="A521" s="28" t="n">
        <v>35</v>
      </c>
      <c r="B521" s="28" t="n">
        <v>1</v>
      </c>
      <c r="C521" s="28" t="n">
        <v>4</v>
      </c>
      <c r="D521" s="28" t="n">
        <v>91.40000000000001</v>
      </c>
      <c r="E521" s="28" t="n">
        <v>1.64</v>
      </c>
      <c r="F521" s="28" t="n">
        <v>100</v>
      </c>
      <c r="G521" s="28" t="n">
        <v>60</v>
      </c>
      <c r="H521" s="28" t="n">
        <v>107</v>
      </c>
      <c r="I521" s="28" t="n">
        <v>131</v>
      </c>
      <c r="J521" s="28" t="n">
        <v>27</v>
      </c>
      <c r="K521" s="28" t="n">
        <v>100</v>
      </c>
      <c r="L521" s="28" t="n">
        <v>40</v>
      </c>
    </row>
    <row r="522">
      <c r="A522" s="28" t="n">
        <v>35</v>
      </c>
      <c r="B522" s="28" t="n">
        <v>1</v>
      </c>
      <c r="C522" s="28" t="n">
        <v>4</v>
      </c>
      <c r="D522" s="28" t="n">
        <v>96</v>
      </c>
      <c r="E522" s="28" t="n">
        <v>1.64</v>
      </c>
      <c r="F522" s="28" t="n">
        <v>133</v>
      </c>
      <c r="G522" s="28" t="n">
        <v>89</v>
      </c>
      <c r="H522" s="28" t="n">
        <v>107</v>
      </c>
      <c r="I522" s="28" t="n">
        <v>131</v>
      </c>
      <c r="J522" s="28" t="n">
        <v>27</v>
      </c>
      <c r="K522" s="28" t="n">
        <v>102</v>
      </c>
      <c r="L522" s="28" t="n">
        <v>40</v>
      </c>
    </row>
    <row r="523">
      <c r="A523" s="28" t="n">
        <v>53</v>
      </c>
      <c r="B523" s="28" t="n">
        <v>1</v>
      </c>
      <c r="C523" s="28" t="n">
        <v>4</v>
      </c>
      <c r="D523" s="28" t="n">
        <v>57</v>
      </c>
      <c r="E523" s="28" t="n">
        <v>1.52</v>
      </c>
      <c r="F523" s="28" t="n">
        <v>110</v>
      </c>
      <c r="G523" s="28" t="n">
        <v>64</v>
      </c>
      <c r="H523" s="28" t="n">
        <v>317</v>
      </c>
      <c r="I523" s="28" t="n">
        <v>234</v>
      </c>
      <c r="J523" s="28" t="n">
        <v>28</v>
      </c>
      <c r="K523" s="28" t="n">
        <v>55</v>
      </c>
      <c r="L523" s="28" t="n">
        <v>32</v>
      </c>
    </row>
    <row r="524">
      <c r="A524" s="28" t="n">
        <v>33</v>
      </c>
      <c r="B524" s="28" t="n">
        <v>2</v>
      </c>
      <c r="C524" s="28" t="n">
        <v>4</v>
      </c>
      <c r="D524" s="28" t="n">
        <v>73</v>
      </c>
      <c r="E524" s="28" t="n">
        <v>1.61</v>
      </c>
      <c r="F524" s="28" t="n">
        <v>130</v>
      </c>
      <c r="G524" s="28" t="n">
        <v>70</v>
      </c>
      <c r="H524" s="28" t="n">
        <v>90</v>
      </c>
      <c r="I524" s="28" t="n">
        <v>168</v>
      </c>
      <c r="J524" s="28" t="n">
        <v>28</v>
      </c>
      <c r="K524" s="28" t="n">
        <v>91.5</v>
      </c>
    </row>
    <row r="525">
      <c r="A525" s="28" t="n">
        <v>36</v>
      </c>
      <c r="B525" s="28" t="n">
        <v>2</v>
      </c>
      <c r="C525" s="28" t="n">
        <v>4</v>
      </c>
      <c r="D525" s="28" t="n">
        <v>85</v>
      </c>
      <c r="E525" s="28" t="n">
        <v>1.66</v>
      </c>
      <c r="F525" s="28" t="n">
        <v>129</v>
      </c>
      <c r="G525" s="28" t="n">
        <v>90</v>
      </c>
      <c r="H525" s="28" t="n">
        <v>85</v>
      </c>
      <c r="I525" s="28" t="n">
        <v>194</v>
      </c>
      <c r="J525" s="28" t="n">
        <v>29</v>
      </c>
      <c r="K525" s="28" t="n">
        <v>102</v>
      </c>
    </row>
    <row r="526">
      <c r="A526" s="28" t="n">
        <v>53</v>
      </c>
      <c r="B526" s="28" t="n">
        <v>1</v>
      </c>
      <c r="C526" s="28" t="n">
        <v>4</v>
      </c>
      <c r="D526" s="28" t="n">
        <v>64</v>
      </c>
      <c r="E526" s="28" t="n">
        <v>1.53</v>
      </c>
      <c r="F526" s="28" t="n">
        <v>140</v>
      </c>
      <c r="G526" s="28" t="n">
        <v>83</v>
      </c>
      <c r="H526" s="28" t="n">
        <v>114</v>
      </c>
      <c r="I526" s="28" t="n">
        <v>138</v>
      </c>
      <c r="J526" s="28" t="n">
        <v>30</v>
      </c>
      <c r="K526" s="28" t="n">
        <v>87</v>
      </c>
    </row>
    <row r="527">
      <c r="A527" s="28" t="n">
        <v>40</v>
      </c>
      <c r="B527" s="28" t="n">
        <v>1</v>
      </c>
      <c r="C527" s="28" t="n">
        <v>4</v>
      </c>
      <c r="D527" s="28" t="n">
        <v>67.7</v>
      </c>
      <c r="E527" s="28" t="n">
        <v>1.63</v>
      </c>
      <c r="F527" s="28" t="n">
        <v>101</v>
      </c>
      <c r="G527" s="28" t="n">
        <v>71</v>
      </c>
      <c r="H527" s="28" t="n">
        <v>84</v>
      </c>
      <c r="I527" s="28" t="n">
        <v>162</v>
      </c>
      <c r="J527" s="28" t="n">
        <v>30</v>
      </c>
      <c r="K527" s="28" t="n">
        <v>78.5</v>
      </c>
    </row>
    <row r="528">
      <c r="A528" s="28" t="n">
        <v>36</v>
      </c>
      <c r="B528" s="28" t="n">
        <v>2</v>
      </c>
      <c r="C528" s="28" t="n">
        <v>4</v>
      </c>
      <c r="D528" s="28" t="n">
        <v>98</v>
      </c>
      <c r="E528" s="28" t="n">
        <v>1.69</v>
      </c>
      <c r="F528" s="28" t="n">
        <v>108</v>
      </c>
      <c r="G528" s="28" t="n">
        <v>71</v>
      </c>
      <c r="H528" s="28" t="n">
        <v>101</v>
      </c>
      <c r="I528" s="28" t="n">
        <v>158</v>
      </c>
      <c r="J528" s="28" t="n">
        <v>30</v>
      </c>
      <c r="K528" s="28" t="n">
        <v>108</v>
      </c>
    </row>
    <row r="529">
      <c r="A529" s="28" t="n">
        <v>27</v>
      </c>
      <c r="B529" s="28" t="n">
        <v>1</v>
      </c>
      <c r="C529" s="28" t="n">
        <v>4</v>
      </c>
      <c r="D529" s="28" t="n">
        <v>99</v>
      </c>
      <c r="E529" s="28" t="n">
        <v>1.61</v>
      </c>
      <c r="F529" s="28" t="n">
        <v>129</v>
      </c>
      <c r="G529" s="28" t="n">
        <v>89</v>
      </c>
      <c r="H529" s="28" t="n">
        <v>78</v>
      </c>
      <c r="I529" s="28" t="n">
        <v>148</v>
      </c>
      <c r="J529" s="28" t="n">
        <v>30</v>
      </c>
      <c r="K529" s="28" t="n">
        <v>105.2</v>
      </c>
    </row>
    <row r="530">
      <c r="A530" s="28" t="n">
        <v>57</v>
      </c>
      <c r="B530" s="28" t="n">
        <v>1</v>
      </c>
      <c r="C530" s="28" t="n">
        <v>4</v>
      </c>
      <c r="D530" s="28" t="n">
        <v>61.1</v>
      </c>
      <c r="E530" s="28" t="n">
        <v>1.5</v>
      </c>
      <c r="F530" s="28" t="n">
        <v>128</v>
      </c>
      <c r="G530" s="28" t="n">
        <v>79</v>
      </c>
      <c r="H530" s="28" t="n">
        <v>93</v>
      </c>
      <c r="I530" s="28" t="n">
        <v>175</v>
      </c>
      <c r="J530" s="28" t="n">
        <v>31</v>
      </c>
      <c r="K530" s="28" t="n">
        <v>86</v>
      </c>
    </row>
    <row r="531">
      <c r="A531" s="28" t="n">
        <v>34</v>
      </c>
      <c r="B531" s="28" t="n">
        <v>2</v>
      </c>
      <c r="C531" s="28" t="n">
        <v>4</v>
      </c>
      <c r="D531" s="28" t="n">
        <v>107.8</v>
      </c>
      <c r="E531" s="28" t="n">
        <v>1.89</v>
      </c>
      <c r="F531" s="28" t="n">
        <v>121</v>
      </c>
      <c r="G531" s="28" t="n">
        <v>69</v>
      </c>
      <c r="H531" s="28" t="n">
        <v>93</v>
      </c>
      <c r="I531" s="28" t="n">
        <v>154</v>
      </c>
      <c r="J531" s="28" t="n">
        <v>31</v>
      </c>
      <c r="K531" s="28" t="n">
        <v>111</v>
      </c>
      <c r="L531" s="28" t="n">
        <v>41</v>
      </c>
    </row>
    <row r="532">
      <c r="A532" s="28" t="n">
        <v>34</v>
      </c>
      <c r="B532" s="28" t="n">
        <v>2</v>
      </c>
      <c r="C532" s="28" t="n">
        <v>4</v>
      </c>
      <c r="D532" s="28" t="n">
        <v>112.3</v>
      </c>
      <c r="E532" s="28" t="n">
        <v>1.89</v>
      </c>
      <c r="F532" s="28" t="n">
        <v>118</v>
      </c>
      <c r="G532" s="28" t="n">
        <v>76</v>
      </c>
      <c r="H532" s="28" t="n">
        <v>93</v>
      </c>
      <c r="I532" s="28" t="n">
        <v>154</v>
      </c>
      <c r="J532" s="28" t="n">
        <v>31</v>
      </c>
      <c r="K532" s="28" t="n">
        <v>119</v>
      </c>
      <c r="L532" s="28" t="n">
        <v>41</v>
      </c>
    </row>
    <row r="533">
      <c r="A533" s="28" t="n">
        <v>70</v>
      </c>
      <c r="B533" s="28" t="n">
        <v>1</v>
      </c>
      <c r="C533" s="28" t="n">
        <v>4</v>
      </c>
      <c r="D533" s="28" t="n">
        <v>94</v>
      </c>
      <c r="E533" s="28" t="n">
        <v>1.51</v>
      </c>
      <c r="F533" s="28" t="n">
        <v>120</v>
      </c>
      <c r="G533" s="28" t="n">
        <v>60</v>
      </c>
      <c r="H533" s="28" t="n">
        <v>176</v>
      </c>
      <c r="I533" s="28" t="n">
        <v>163</v>
      </c>
      <c r="J533" s="28" t="n">
        <v>32</v>
      </c>
      <c r="K533" s="28" t="n">
        <v>76</v>
      </c>
      <c r="L533" s="28" t="n">
        <v>36</v>
      </c>
    </row>
    <row r="534">
      <c r="A534" s="28" t="n">
        <v>54</v>
      </c>
      <c r="B534" s="28" t="n">
        <v>2</v>
      </c>
      <c r="C534" s="28" t="n">
        <v>4</v>
      </c>
      <c r="D534" s="28" t="n">
        <v>106.75</v>
      </c>
      <c r="E534" s="28" t="n">
        <v>1.74</v>
      </c>
      <c r="F534" s="28" t="n">
        <v>154</v>
      </c>
      <c r="G534" s="28" t="n">
        <v>96</v>
      </c>
      <c r="H534" s="28" t="n">
        <v>110</v>
      </c>
      <c r="I534" s="28" t="n">
        <v>199</v>
      </c>
      <c r="J534" s="28" t="n">
        <v>32</v>
      </c>
      <c r="K534" s="28" t="n">
        <v>117</v>
      </c>
    </row>
    <row r="535">
      <c r="A535" s="28" t="n">
        <v>41</v>
      </c>
      <c r="B535" s="28" t="n">
        <v>1</v>
      </c>
      <c r="C535" s="28" t="n">
        <v>4</v>
      </c>
      <c r="D535" s="28" t="n">
        <v>69</v>
      </c>
      <c r="E535" s="28" t="n">
        <v>1.54</v>
      </c>
      <c r="F535" s="28" t="n">
        <v>120</v>
      </c>
      <c r="G535" s="28" t="n">
        <v>80</v>
      </c>
      <c r="H535" s="28" t="n">
        <v>82</v>
      </c>
      <c r="I535" s="28" t="n">
        <v>142</v>
      </c>
      <c r="J535" s="28" t="n">
        <v>33</v>
      </c>
    </row>
    <row r="536">
      <c r="A536" s="28" t="n">
        <v>51</v>
      </c>
      <c r="B536" s="28" t="n">
        <v>2</v>
      </c>
      <c r="C536" s="28" t="n">
        <v>4</v>
      </c>
      <c r="D536" s="28" t="n">
        <v>69</v>
      </c>
      <c r="E536" s="28" t="n">
        <v>1.66</v>
      </c>
      <c r="F536" s="28" t="n">
        <v>120</v>
      </c>
      <c r="G536" s="28" t="n">
        <v>80</v>
      </c>
      <c r="H536" s="28" t="n">
        <v>85</v>
      </c>
      <c r="I536" s="28" t="n">
        <v>134</v>
      </c>
      <c r="J536" s="28" t="n">
        <v>33</v>
      </c>
      <c r="K536" s="28" t="n">
        <v>95</v>
      </c>
    </row>
    <row r="537">
      <c r="A537" s="28" t="n">
        <v>43</v>
      </c>
      <c r="B537" s="28" t="n">
        <v>2</v>
      </c>
      <c r="C537" s="28" t="n">
        <v>4</v>
      </c>
      <c r="D537" s="28" t="n">
        <v>79.2</v>
      </c>
      <c r="E537" s="28" t="n">
        <v>1.7</v>
      </c>
      <c r="F537" s="28" t="n">
        <v>131</v>
      </c>
      <c r="G537" s="28" t="n">
        <v>80</v>
      </c>
      <c r="H537" s="28" t="n">
        <v>82</v>
      </c>
      <c r="I537" s="28" t="n">
        <v>141</v>
      </c>
      <c r="J537" s="28" t="n">
        <v>34</v>
      </c>
      <c r="K537" s="28" t="n">
        <v>95</v>
      </c>
    </row>
    <row r="538">
      <c r="A538" s="28" t="n">
        <v>21</v>
      </c>
      <c r="B538" s="28" t="n">
        <v>1</v>
      </c>
      <c r="C538" s="28" t="n">
        <v>4</v>
      </c>
      <c r="D538" s="28" t="n">
        <v>58</v>
      </c>
      <c r="E538" s="28" t="n">
        <v>1.56</v>
      </c>
      <c r="F538" s="28" t="n">
        <v>96</v>
      </c>
      <c r="G538" s="28" t="n">
        <v>62</v>
      </c>
      <c r="H538" s="28" t="n">
        <v>91</v>
      </c>
      <c r="I538" s="28" t="n">
        <v>165</v>
      </c>
      <c r="J538" s="28" t="n">
        <v>35</v>
      </c>
    </row>
    <row r="539">
      <c r="A539" s="28" t="n">
        <v>47</v>
      </c>
      <c r="B539" s="28" t="n">
        <v>2</v>
      </c>
      <c r="C539" s="28" t="n">
        <v>4</v>
      </c>
      <c r="D539" s="28" t="n">
        <v>62</v>
      </c>
      <c r="E539" s="28" t="n">
        <v>1.63</v>
      </c>
      <c r="F539" s="28" t="n">
        <v>130</v>
      </c>
      <c r="G539" s="28" t="n">
        <v>70</v>
      </c>
      <c r="H539" s="28" t="n">
        <v>97</v>
      </c>
      <c r="I539" s="28" t="n">
        <v>136</v>
      </c>
      <c r="J539" s="28" t="n">
        <v>35</v>
      </c>
    </row>
    <row r="540">
      <c r="A540" s="28" t="n">
        <v>46</v>
      </c>
      <c r="B540" s="28" t="n">
        <v>2</v>
      </c>
      <c r="C540" s="28" t="n">
        <v>4</v>
      </c>
      <c r="D540" s="28" t="n">
        <v>83</v>
      </c>
      <c r="E540" s="28" t="n">
        <v>1.66</v>
      </c>
      <c r="F540" s="28" t="n">
        <v>127</v>
      </c>
      <c r="G540" s="28" t="n">
        <v>85</v>
      </c>
      <c r="H540" s="28" t="n">
        <v>92</v>
      </c>
      <c r="I540" s="28" t="n">
        <v>190</v>
      </c>
      <c r="J540" s="28" t="n">
        <v>35</v>
      </c>
      <c r="K540" s="28" t="n">
        <v>94</v>
      </c>
    </row>
    <row r="541">
      <c r="A541" s="28" t="n">
        <v>28</v>
      </c>
      <c r="B541" s="28" t="n">
        <v>2</v>
      </c>
      <c r="C541" s="28" t="n">
        <v>4</v>
      </c>
      <c r="D541" s="28" t="n">
        <v>91</v>
      </c>
      <c r="E541" s="28" t="n">
        <v>1.82</v>
      </c>
      <c r="F541" s="28" t="n">
        <v>128</v>
      </c>
      <c r="G541" s="28" t="n">
        <v>77</v>
      </c>
      <c r="H541" s="28" t="n">
        <v>89</v>
      </c>
      <c r="I541" s="28" t="n">
        <v>244</v>
      </c>
      <c r="J541" s="28" t="n">
        <v>35</v>
      </c>
      <c r="K541" s="28" t="n">
        <v>93</v>
      </c>
    </row>
    <row r="542">
      <c r="A542" s="28" t="n">
        <v>38</v>
      </c>
      <c r="B542" s="28" t="n">
        <v>1</v>
      </c>
      <c r="C542" s="28" t="n">
        <v>4</v>
      </c>
      <c r="D542" s="28" t="n">
        <v>56.6</v>
      </c>
      <c r="E542" s="28" t="n">
        <v>1.54</v>
      </c>
      <c r="F542" s="28" t="n">
        <v>146</v>
      </c>
      <c r="G542" s="28" t="n">
        <v>92</v>
      </c>
      <c r="H542" s="28" t="n">
        <v>91</v>
      </c>
      <c r="I542" s="28" t="n">
        <v>156</v>
      </c>
      <c r="J542" s="28" t="n">
        <v>36</v>
      </c>
      <c r="K542" s="28" t="n">
        <v>81.40000000000001</v>
      </c>
    </row>
    <row r="543">
      <c r="A543" s="28" t="n">
        <v>34</v>
      </c>
      <c r="B543" s="28" t="n">
        <v>1</v>
      </c>
      <c r="C543" s="28" t="n">
        <v>4</v>
      </c>
      <c r="D543" s="28" t="n">
        <v>63.5</v>
      </c>
      <c r="E543" s="28" t="n">
        <v>1.56</v>
      </c>
      <c r="F543" s="28" t="n">
        <v>110</v>
      </c>
      <c r="G543" s="28" t="n">
        <v>72</v>
      </c>
      <c r="H543" s="28" t="n">
        <v>85</v>
      </c>
      <c r="I543" s="28" t="n">
        <v>110</v>
      </c>
      <c r="J543" s="28" t="n">
        <v>36</v>
      </c>
    </row>
    <row r="544">
      <c r="A544" s="28" t="n">
        <v>20</v>
      </c>
      <c r="B544" s="28" t="n">
        <v>1</v>
      </c>
      <c r="C544" s="28" t="n">
        <v>4</v>
      </c>
      <c r="D544" s="28" t="n">
        <v>66.65000000000001</v>
      </c>
      <c r="E544" s="28" t="n">
        <v>1.59</v>
      </c>
      <c r="F544" s="28" t="n">
        <v>105</v>
      </c>
      <c r="G544" s="28" t="n">
        <v>67</v>
      </c>
      <c r="H544" s="28" t="n">
        <v>87</v>
      </c>
      <c r="I544" s="28" t="n">
        <v>135</v>
      </c>
      <c r="J544" s="28" t="n">
        <v>36</v>
      </c>
      <c r="K544" s="28" t="n">
        <v>77</v>
      </c>
    </row>
    <row r="545">
      <c r="A545" s="28" t="n">
        <v>61</v>
      </c>
      <c r="B545" s="28" t="n">
        <v>2</v>
      </c>
      <c r="C545" s="28" t="n">
        <v>4</v>
      </c>
      <c r="D545" s="28" t="n">
        <v>77.59999999999999</v>
      </c>
      <c r="E545" s="28" t="n">
        <v>1.68</v>
      </c>
      <c r="F545" s="28" t="n">
        <v>121</v>
      </c>
      <c r="G545" s="28" t="n">
        <v>72</v>
      </c>
      <c r="H545" s="28" t="n">
        <v>99</v>
      </c>
      <c r="I545" s="28" t="n">
        <v>203</v>
      </c>
      <c r="J545" s="28" t="n">
        <v>36</v>
      </c>
      <c r="K545" s="28" t="n">
        <v>95</v>
      </c>
      <c r="L545" s="28" t="n">
        <v>40</v>
      </c>
    </row>
    <row r="546">
      <c r="A546" s="28" t="n">
        <v>33</v>
      </c>
      <c r="B546" s="28" t="n">
        <v>2</v>
      </c>
      <c r="C546" s="28" t="n">
        <v>4</v>
      </c>
      <c r="D546" s="28" t="n">
        <v>78.84999999999999</v>
      </c>
      <c r="E546" s="28" t="n">
        <v>1.67</v>
      </c>
      <c r="F546" s="28" t="n">
        <v>129</v>
      </c>
      <c r="G546" s="28" t="n">
        <v>78</v>
      </c>
      <c r="H546" s="28" t="n">
        <v>98</v>
      </c>
      <c r="I546" s="28" t="n">
        <v>197</v>
      </c>
      <c r="J546" s="28" t="n">
        <v>36</v>
      </c>
      <c r="K546" s="28" t="n">
        <v>95</v>
      </c>
    </row>
    <row r="547">
      <c r="A547" s="28" t="n">
        <v>64</v>
      </c>
      <c r="B547" s="28" t="n">
        <v>2</v>
      </c>
      <c r="C547" s="28" t="n">
        <v>4</v>
      </c>
      <c r="D547" s="28" t="n">
        <v>65</v>
      </c>
      <c r="E547" s="28" t="n">
        <v>1.62</v>
      </c>
      <c r="F547" s="28" t="n">
        <v>110</v>
      </c>
      <c r="G547" s="28" t="n">
        <v>60</v>
      </c>
      <c r="H547" s="28" t="n">
        <v>97</v>
      </c>
      <c r="I547" s="28" t="n">
        <v>127</v>
      </c>
      <c r="J547" s="28" t="n">
        <v>37</v>
      </c>
      <c r="K547" s="28" t="n">
        <v>60</v>
      </c>
      <c r="L547" s="28" t="n">
        <v>33</v>
      </c>
    </row>
    <row r="548">
      <c r="A548" s="28" t="n">
        <v>50</v>
      </c>
      <c r="B548" s="28" t="n">
        <v>2</v>
      </c>
      <c r="C548" s="28" t="n">
        <v>4</v>
      </c>
      <c r="D548" s="28" t="n">
        <v>68.5</v>
      </c>
      <c r="E548" s="28" t="n">
        <v>1.62</v>
      </c>
      <c r="F548" s="28" t="n">
        <v>120</v>
      </c>
      <c r="G548" s="28" t="n">
        <v>70</v>
      </c>
      <c r="H548" s="28" t="n">
        <v>107</v>
      </c>
      <c r="I548" s="28" t="n">
        <v>173</v>
      </c>
      <c r="J548" s="28" t="n">
        <v>37</v>
      </c>
      <c r="K548" s="28" t="n">
        <v>84</v>
      </c>
      <c r="L548" s="28" t="n">
        <v>35</v>
      </c>
    </row>
    <row r="549">
      <c r="A549" s="28" t="n">
        <v>27</v>
      </c>
      <c r="B549" s="28" t="n">
        <v>2</v>
      </c>
      <c r="C549" s="28" t="n">
        <v>4</v>
      </c>
      <c r="D549" s="28" t="n">
        <v>73</v>
      </c>
      <c r="E549" s="28" t="n">
        <v>1.83</v>
      </c>
      <c r="F549" s="28" t="n">
        <v>125</v>
      </c>
      <c r="G549" s="28" t="n">
        <v>60</v>
      </c>
      <c r="H549" s="28" t="n">
        <v>86</v>
      </c>
      <c r="I549" s="28" t="n">
        <v>130</v>
      </c>
      <c r="J549" s="28" t="n">
        <v>37</v>
      </c>
      <c r="K549" s="28" t="n">
        <v>81.90000000000001</v>
      </c>
    </row>
    <row r="550">
      <c r="A550" s="28" t="n">
        <v>27</v>
      </c>
      <c r="B550" s="28" t="n">
        <v>2</v>
      </c>
      <c r="C550" s="28" t="n">
        <v>4</v>
      </c>
      <c r="D550" s="28" t="n">
        <v>73</v>
      </c>
      <c r="E550" s="28" t="n">
        <v>1.83</v>
      </c>
      <c r="F550" s="28" t="n">
        <v>150</v>
      </c>
      <c r="G550" s="28" t="n">
        <v>69</v>
      </c>
      <c r="H550" s="28" t="n">
        <v>86</v>
      </c>
      <c r="I550" s="28" t="n">
        <v>130</v>
      </c>
      <c r="J550" s="28" t="n">
        <v>37</v>
      </c>
      <c r="K550" s="28" t="n">
        <v>81.90000000000001</v>
      </c>
    </row>
    <row r="551">
      <c r="A551" s="28" t="n">
        <v>47</v>
      </c>
      <c r="B551" s="28" t="n">
        <v>2</v>
      </c>
      <c r="C551" s="28" t="n">
        <v>4</v>
      </c>
      <c r="D551" s="28" t="n">
        <v>77</v>
      </c>
      <c r="E551" s="28" t="n">
        <v>1.5</v>
      </c>
      <c r="F551" s="28" t="n">
        <v>137</v>
      </c>
      <c r="G551" s="28" t="n">
        <v>88</v>
      </c>
      <c r="H551" s="28" t="n">
        <v>81</v>
      </c>
      <c r="I551" s="28" t="n">
        <v>198</v>
      </c>
      <c r="J551" s="28" t="n">
        <v>37</v>
      </c>
      <c r="K551" s="28" t="n">
        <v>109</v>
      </c>
    </row>
    <row r="552">
      <c r="A552" s="28" t="n">
        <v>46</v>
      </c>
      <c r="B552" s="28" t="n">
        <v>2</v>
      </c>
      <c r="C552" s="28" t="n">
        <v>4</v>
      </c>
      <c r="D552" s="28" t="n">
        <v>82</v>
      </c>
      <c r="E552" s="28" t="n">
        <v>1.72</v>
      </c>
      <c r="F552" s="28" t="n">
        <v>138</v>
      </c>
      <c r="G552" s="28" t="n">
        <v>88</v>
      </c>
      <c r="H552" s="28" t="n">
        <v>103</v>
      </c>
      <c r="I552" s="28" t="n">
        <v>233</v>
      </c>
      <c r="J552" s="28" t="n">
        <v>37</v>
      </c>
      <c r="K552" s="28" t="n">
        <v>96.7</v>
      </c>
    </row>
    <row r="553">
      <c r="A553" s="28" t="n">
        <v>30</v>
      </c>
      <c r="B553" s="28" t="n">
        <v>1</v>
      </c>
      <c r="C553" s="28" t="n">
        <v>4</v>
      </c>
      <c r="D553" s="28" t="n">
        <v>90</v>
      </c>
      <c r="E553" s="28" t="n">
        <v>1.62</v>
      </c>
      <c r="F553" s="28" t="n">
        <v>110</v>
      </c>
      <c r="G553" s="28" t="n">
        <v>70</v>
      </c>
      <c r="H553" s="28" t="n">
        <v>90</v>
      </c>
      <c r="I553" s="28" t="n">
        <v>155</v>
      </c>
      <c r="J553" s="28" t="n">
        <v>37</v>
      </c>
      <c r="K553" s="28" t="n">
        <v>105</v>
      </c>
    </row>
    <row r="554">
      <c r="A554" s="28" t="n">
        <v>46</v>
      </c>
      <c r="B554" s="28" t="n">
        <v>1</v>
      </c>
      <c r="C554" s="28" t="n">
        <v>4</v>
      </c>
      <c r="D554" s="28" t="n">
        <v>69.2</v>
      </c>
      <c r="E554" s="28" t="n">
        <v>1.5</v>
      </c>
      <c r="F554" s="28" t="n">
        <v>159</v>
      </c>
      <c r="G554" s="28" t="n">
        <v>84</v>
      </c>
      <c r="H554" s="28" t="n">
        <v>165</v>
      </c>
      <c r="I554" s="28" t="n">
        <v>200</v>
      </c>
      <c r="J554" s="28" t="n">
        <v>38</v>
      </c>
      <c r="K554" s="28" t="n">
        <v>87</v>
      </c>
    </row>
    <row r="555">
      <c r="A555" s="28" t="n">
        <v>52</v>
      </c>
      <c r="B555" s="28" t="n">
        <v>1</v>
      </c>
      <c r="C555" s="28" t="n">
        <v>4</v>
      </c>
      <c r="D555" s="28" t="n">
        <v>74.3</v>
      </c>
      <c r="E555" s="28" t="n">
        <v>1.56</v>
      </c>
      <c r="F555" s="28" t="n">
        <v>118</v>
      </c>
      <c r="G555" s="28" t="n">
        <v>77</v>
      </c>
      <c r="H555" s="28" t="n">
        <v>113</v>
      </c>
      <c r="I555" s="28" t="n">
        <v>135</v>
      </c>
      <c r="J555" s="28" t="n">
        <v>38</v>
      </c>
      <c r="K555" s="28" t="n">
        <v>102</v>
      </c>
    </row>
    <row r="556">
      <c r="A556" s="28" t="n">
        <v>34</v>
      </c>
      <c r="B556" s="28" t="n">
        <v>1</v>
      </c>
      <c r="C556" s="28" t="n">
        <v>4</v>
      </c>
      <c r="D556" s="28" t="n">
        <v>74.5</v>
      </c>
      <c r="E556" s="28" t="n">
        <v>1.62</v>
      </c>
      <c r="F556" s="28" t="n">
        <v>108</v>
      </c>
      <c r="G556" s="28" t="n">
        <v>71</v>
      </c>
      <c r="H556" s="28" t="n">
        <v>98</v>
      </c>
      <c r="I556" s="28" t="n">
        <v>159</v>
      </c>
      <c r="J556" s="28" t="n">
        <v>38</v>
      </c>
      <c r="K556" s="28" t="n">
        <v>87</v>
      </c>
    </row>
    <row r="557">
      <c r="A557" s="28" t="n">
        <v>50</v>
      </c>
      <c r="B557" s="28" t="n">
        <v>1</v>
      </c>
      <c r="C557" s="28" t="n">
        <v>4</v>
      </c>
      <c r="D557" s="28" t="n">
        <v>74.5</v>
      </c>
      <c r="E557" s="28" t="n">
        <v>1.5</v>
      </c>
      <c r="F557" s="28" t="n">
        <v>114</v>
      </c>
      <c r="G557" s="28" t="n">
        <v>71</v>
      </c>
      <c r="H557" s="28" t="n">
        <v>103</v>
      </c>
      <c r="I557" s="28" t="n">
        <v>205</v>
      </c>
      <c r="J557" s="28" t="n">
        <v>38</v>
      </c>
      <c r="K557" s="28" t="n">
        <v>103</v>
      </c>
    </row>
    <row r="558">
      <c r="A558" s="28" t="n">
        <v>41</v>
      </c>
      <c r="B558" s="28" t="n">
        <v>1</v>
      </c>
      <c r="C558" s="28" t="n">
        <v>4</v>
      </c>
      <c r="D558" s="28" t="n">
        <v>52</v>
      </c>
      <c r="E558" s="28" t="n">
        <v>1.54</v>
      </c>
      <c r="F558" s="28" t="n">
        <v>104</v>
      </c>
      <c r="G558" s="28" t="n">
        <v>65</v>
      </c>
      <c r="H558" s="28" t="n">
        <v>80</v>
      </c>
      <c r="I558" s="28" t="n">
        <v>141</v>
      </c>
      <c r="J558" s="28" t="n">
        <v>39</v>
      </c>
      <c r="K558" s="28" t="n">
        <v>76</v>
      </c>
    </row>
    <row r="559">
      <c r="A559" s="28" t="n">
        <v>50</v>
      </c>
      <c r="B559" s="28" t="n">
        <v>1</v>
      </c>
      <c r="C559" s="28" t="n">
        <v>4</v>
      </c>
      <c r="D559" s="28" t="n">
        <v>65.5</v>
      </c>
      <c r="E559" s="28" t="n">
        <v>1.68</v>
      </c>
      <c r="F559" s="28" t="n">
        <v>108</v>
      </c>
      <c r="G559" s="28" t="n">
        <v>76</v>
      </c>
      <c r="H559" s="28" t="n">
        <v>82</v>
      </c>
      <c r="I559" s="28" t="n">
        <v>234</v>
      </c>
      <c r="J559" s="28" t="n">
        <v>39</v>
      </c>
      <c r="K559" s="28" t="n">
        <v>82</v>
      </c>
    </row>
    <row r="560">
      <c r="A560" s="28" t="n">
        <v>41</v>
      </c>
      <c r="B560" s="28" t="n">
        <v>1</v>
      </c>
      <c r="C560" s="28" t="n">
        <v>4</v>
      </c>
      <c r="D560" s="28" t="n">
        <v>69</v>
      </c>
      <c r="E560" s="28" t="n">
        <v>1.45</v>
      </c>
      <c r="F560" s="28" t="n">
        <v>107</v>
      </c>
      <c r="G560" s="28" t="n">
        <v>75</v>
      </c>
      <c r="H560" s="28" t="n">
        <v>96</v>
      </c>
      <c r="I560" s="28" t="n">
        <v>161</v>
      </c>
      <c r="J560" s="28" t="n">
        <v>39</v>
      </c>
    </row>
    <row r="561">
      <c r="A561" s="28" t="n">
        <v>57</v>
      </c>
      <c r="B561" s="28" t="n">
        <v>2</v>
      </c>
      <c r="C561" s="28" t="n">
        <v>4</v>
      </c>
      <c r="D561" s="28" t="n">
        <v>71.5</v>
      </c>
      <c r="E561" s="28" t="n">
        <v>1.7</v>
      </c>
      <c r="F561" s="28" t="n">
        <v>134</v>
      </c>
      <c r="G561" s="28" t="n">
        <v>82</v>
      </c>
      <c r="H561" s="28" t="n">
        <v>80</v>
      </c>
      <c r="I561" s="28" t="n">
        <v>204</v>
      </c>
      <c r="J561" s="28" t="n">
        <v>39</v>
      </c>
      <c r="K561" s="28" t="n">
        <v>90</v>
      </c>
    </row>
    <row r="562">
      <c r="A562" s="28" t="n">
        <v>53</v>
      </c>
      <c r="B562" s="28" t="n">
        <v>1</v>
      </c>
      <c r="C562" s="28" t="n">
        <v>4</v>
      </c>
      <c r="D562" s="28" t="n">
        <v>67</v>
      </c>
      <c r="E562" s="28" t="n">
        <v>1.67</v>
      </c>
      <c r="F562" s="28" t="n">
        <v>114</v>
      </c>
      <c r="G562" s="28" t="n">
        <v>77</v>
      </c>
      <c r="H562" s="28" t="n">
        <v>93</v>
      </c>
      <c r="I562" s="28" t="n">
        <v>201</v>
      </c>
      <c r="J562" s="28" t="n">
        <v>40</v>
      </c>
    </row>
    <row r="563">
      <c r="A563" s="28" t="n">
        <v>44</v>
      </c>
      <c r="B563" s="28" t="n">
        <v>1</v>
      </c>
      <c r="C563" s="28" t="n">
        <v>4</v>
      </c>
      <c r="D563" s="28" t="n">
        <v>68</v>
      </c>
      <c r="E563" s="28" t="n">
        <v>1.56</v>
      </c>
      <c r="F563" s="28" t="n">
        <v>118</v>
      </c>
      <c r="G563" s="28" t="n">
        <v>73</v>
      </c>
      <c r="H563" s="28" t="n">
        <v>114</v>
      </c>
      <c r="I563" s="28" t="n">
        <v>233</v>
      </c>
      <c r="J563" s="28" t="n">
        <v>40</v>
      </c>
      <c r="K563" s="28" t="n">
        <v>83</v>
      </c>
      <c r="L563" s="28" t="n">
        <v>31</v>
      </c>
    </row>
    <row r="564">
      <c r="A564" s="28" t="n">
        <v>43</v>
      </c>
      <c r="B564" s="28" t="n">
        <v>1</v>
      </c>
      <c r="C564" s="28" t="n">
        <v>4</v>
      </c>
      <c r="D564" s="28" t="n">
        <v>69.7</v>
      </c>
      <c r="E564" s="28" t="n">
        <v>1.56</v>
      </c>
      <c r="F564" s="28" t="n">
        <v>127</v>
      </c>
      <c r="G564" s="28" t="n">
        <v>84</v>
      </c>
      <c r="H564" s="28" t="n">
        <v>90</v>
      </c>
      <c r="I564" s="28" t="n">
        <v>213</v>
      </c>
      <c r="J564" s="28" t="n">
        <v>40</v>
      </c>
      <c r="K564" s="28" t="n">
        <v>92</v>
      </c>
    </row>
    <row r="565">
      <c r="A565" s="28" t="n">
        <v>39</v>
      </c>
      <c r="B565" s="28" t="n">
        <v>1</v>
      </c>
      <c r="C565" s="28" t="n">
        <v>4</v>
      </c>
      <c r="D565" s="28" t="n">
        <v>75</v>
      </c>
      <c r="E565" s="28" t="n">
        <v>1.68</v>
      </c>
      <c r="F565" s="28" t="n">
        <v>130</v>
      </c>
      <c r="G565" s="28" t="n">
        <v>83</v>
      </c>
      <c r="H565" s="28" t="n">
        <v>94</v>
      </c>
      <c r="I565" s="28" t="n">
        <v>161</v>
      </c>
      <c r="J565" s="28" t="n">
        <v>40</v>
      </c>
      <c r="K565" s="28" t="n">
        <v>89</v>
      </c>
    </row>
    <row r="566">
      <c r="A566" s="28" t="n">
        <v>31</v>
      </c>
      <c r="B566" s="28" t="n">
        <v>2</v>
      </c>
      <c r="C566" s="28" t="n">
        <v>4</v>
      </c>
      <c r="D566" s="28" t="n">
        <v>78.45</v>
      </c>
      <c r="E566" s="28" t="n">
        <v>1.77</v>
      </c>
      <c r="F566" s="28" t="n">
        <v>96</v>
      </c>
      <c r="G566" s="28" t="n">
        <v>60</v>
      </c>
      <c r="H566" s="28" t="n">
        <v>74</v>
      </c>
      <c r="I566" s="28" t="n">
        <v>158</v>
      </c>
      <c r="J566" s="28" t="n">
        <v>40</v>
      </c>
      <c r="K566" s="28" t="n">
        <v>90</v>
      </c>
    </row>
    <row r="567">
      <c r="A567" s="28" t="n">
        <v>52</v>
      </c>
      <c r="B567" s="28" t="n">
        <v>2</v>
      </c>
      <c r="C567" s="28" t="n">
        <v>4</v>
      </c>
      <c r="D567" s="28" t="n">
        <v>79.59999999999999</v>
      </c>
      <c r="E567" s="28" t="n">
        <v>1.67</v>
      </c>
      <c r="F567" s="28" t="n">
        <v>106</v>
      </c>
      <c r="G567" s="28" t="n">
        <v>67</v>
      </c>
      <c r="H567" s="28" t="n">
        <v>96</v>
      </c>
      <c r="I567" s="28" t="n">
        <v>196</v>
      </c>
      <c r="J567" s="28" t="n">
        <v>40</v>
      </c>
      <c r="K567" s="28" t="n">
        <v>96</v>
      </c>
    </row>
    <row r="568">
      <c r="A568" s="28" t="n">
        <v>56</v>
      </c>
      <c r="B568" s="28" t="n">
        <v>2</v>
      </c>
      <c r="C568" s="28" t="n">
        <v>4</v>
      </c>
      <c r="D568" s="28" t="n">
        <v>80</v>
      </c>
      <c r="E568" s="28" t="n">
        <v>1.64</v>
      </c>
      <c r="F568" s="28" t="n">
        <v>113</v>
      </c>
      <c r="G568" s="28" t="n">
        <v>74</v>
      </c>
      <c r="H568" s="28" t="n">
        <v>87</v>
      </c>
      <c r="I568" s="28" t="n">
        <v>195</v>
      </c>
      <c r="J568" s="28" t="n">
        <v>40</v>
      </c>
      <c r="K568" s="28" t="n">
        <v>92.59999999999999</v>
      </c>
    </row>
    <row r="569">
      <c r="A569" s="28" t="n">
        <v>47</v>
      </c>
      <c r="B569" s="28" t="n">
        <v>1</v>
      </c>
      <c r="C569" s="28" t="n">
        <v>4</v>
      </c>
      <c r="D569" s="28" t="n">
        <v>81</v>
      </c>
      <c r="E569" s="28" t="n">
        <v>1.54</v>
      </c>
      <c r="F569" s="28" t="n">
        <v>129</v>
      </c>
      <c r="G569" s="28" t="n">
        <v>90</v>
      </c>
      <c r="H569" s="28" t="n">
        <v>105</v>
      </c>
      <c r="I569" s="28" t="n">
        <v>165</v>
      </c>
      <c r="J569" s="28" t="n">
        <v>40</v>
      </c>
      <c r="K569" s="28" t="n">
        <v>90</v>
      </c>
      <c r="L569" s="28" t="n">
        <v>32</v>
      </c>
    </row>
    <row r="570">
      <c r="A570" s="28" t="n">
        <v>47</v>
      </c>
      <c r="B570" s="28" t="n">
        <v>1</v>
      </c>
      <c r="C570" s="28" t="n">
        <v>4</v>
      </c>
      <c r="D570" s="28" t="n">
        <v>81.75</v>
      </c>
      <c r="E570" s="28" t="n">
        <v>1.54</v>
      </c>
      <c r="F570" s="28" t="n">
        <v>133</v>
      </c>
      <c r="G570" s="28" t="n">
        <v>84</v>
      </c>
      <c r="H570" s="28" t="n">
        <v>105</v>
      </c>
      <c r="I570" s="28" t="n">
        <v>165</v>
      </c>
      <c r="J570" s="28" t="n">
        <v>40</v>
      </c>
      <c r="K570" s="28" t="n">
        <v>94</v>
      </c>
      <c r="L570" s="28" t="n">
        <v>32</v>
      </c>
    </row>
    <row r="571">
      <c r="A571" s="28" t="n">
        <v>24</v>
      </c>
      <c r="B571" s="28" t="n">
        <v>2</v>
      </c>
      <c r="C571" s="28" t="n">
        <v>4</v>
      </c>
      <c r="D571" s="28" t="n">
        <v>82</v>
      </c>
      <c r="E571" s="28" t="n">
        <v>1.68</v>
      </c>
      <c r="F571" s="28" t="n">
        <v>111</v>
      </c>
      <c r="G571" s="28" t="n">
        <v>76</v>
      </c>
      <c r="H571" s="28" t="n">
        <v>85</v>
      </c>
      <c r="I571" s="28" t="n">
        <v>153</v>
      </c>
      <c r="J571" s="28" t="n">
        <v>40</v>
      </c>
      <c r="K571" s="28" t="n">
        <v>94</v>
      </c>
    </row>
    <row r="572">
      <c r="A572" s="28" t="n">
        <v>51</v>
      </c>
      <c r="B572" s="28" t="n">
        <v>1</v>
      </c>
      <c r="C572" s="28" t="n">
        <v>4</v>
      </c>
      <c r="D572" s="28" t="n">
        <v>85.59999999999999</v>
      </c>
      <c r="E572" s="28" t="n">
        <v>1.6</v>
      </c>
      <c r="F572" s="28" t="n">
        <v>137</v>
      </c>
      <c r="G572" s="28" t="n">
        <v>85</v>
      </c>
      <c r="H572" s="28" t="n">
        <v>190</v>
      </c>
      <c r="I572" s="28" t="n">
        <v>341</v>
      </c>
      <c r="J572" s="28" t="n">
        <v>40</v>
      </c>
      <c r="K572" s="28" t="n">
        <v>84.16</v>
      </c>
    </row>
    <row r="573">
      <c r="A573" s="28" t="n">
        <v>21</v>
      </c>
      <c r="B573" s="28" t="n">
        <v>1</v>
      </c>
      <c r="C573" s="28" t="n">
        <v>4</v>
      </c>
      <c r="D573" s="28" t="n">
        <v>58</v>
      </c>
      <c r="E573" s="28" t="n">
        <v>1.5</v>
      </c>
      <c r="F573" s="28" t="n">
        <v>118</v>
      </c>
      <c r="G573" s="28" t="n">
        <v>76</v>
      </c>
      <c r="H573" s="28" t="n">
        <v>82</v>
      </c>
      <c r="I573" s="28" t="n">
        <v>159</v>
      </c>
      <c r="J573" s="28" t="n">
        <v>41</v>
      </c>
      <c r="K573" s="28" t="n">
        <v>76.40000000000001</v>
      </c>
    </row>
    <row r="574">
      <c r="A574" s="28" t="n">
        <v>33</v>
      </c>
      <c r="B574" s="28" t="n">
        <v>1</v>
      </c>
      <c r="C574" s="28" t="n">
        <v>4</v>
      </c>
      <c r="D574" s="28" t="n">
        <v>67.2</v>
      </c>
      <c r="E574" s="28" t="n">
        <v>1.59</v>
      </c>
      <c r="F574" s="28" t="n">
        <v>106</v>
      </c>
      <c r="G574" s="28" t="n">
        <v>66</v>
      </c>
      <c r="H574" s="28" t="n">
        <v>85</v>
      </c>
      <c r="I574" s="28" t="n">
        <v>206</v>
      </c>
      <c r="J574" s="28" t="n">
        <v>42</v>
      </c>
      <c r="K574" s="28" t="n">
        <v>87</v>
      </c>
    </row>
    <row r="575">
      <c r="A575" s="28" t="n">
        <v>22</v>
      </c>
      <c r="B575" s="28" t="n">
        <v>1</v>
      </c>
      <c r="C575" s="28" t="n">
        <v>4</v>
      </c>
      <c r="D575" s="28" t="n">
        <v>68</v>
      </c>
      <c r="E575" s="28" t="n">
        <v>1.57</v>
      </c>
      <c r="F575" s="28" t="n">
        <v>97</v>
      </c>
      <c r="G575" s="28" t="n">
        <v>66</v>
      </c>
      <c r="H575" s="28" t="n">
        <v>73</v>
      </c>
      <c r="I575" s="28" t="n">
        <v>130</v>
      </c>
      <c r="J575" s="28" t="n">
        <v>42</v>
      </c>
      <c r="K575" s="28" t="n">
        <v>83.5</v>
      </c>
    </row>
    <row r="576">
      <c r="A576" s="28" t="n">
        <v>70</v>
      </c>
      <c r="B576" s="28" t="n">
        <v>2</v>
      </c>
      <c r="C576" s="28" t="n">
        <v>4</v>
      </c>
      <c r="D576" s="28" t="n">
        <v>82.2</v>
      </c>
      <c r="E576" s="28" t="n">
        <v>1.72</v>
      </c>
      <c r="F576" s="28" t="n">
        <v>162</v>
      </c>
      <c r="G576" s="28" t="n">
        <v>73</v>
      </c>
      <c r="H576" s="28" t="n">
        <v>125</v>
      </c>
      <c r="I576" s="28" t="n">
        <v>172</v>
      </c>
      <c r="J576" s="28" t="n">
        <v>42</v>
      </c>
      <c r="K576" s="28" t="n">
        <v>107</v>
      </c>
    </row>
    <row r="577">
      <c r="A577" s="28" t="n">
        <v>31</v>
      </c>
      <c r="B577" s="28" t="n">
        <v>1</v>
      </c>
      <c r="C577" s="28" t="n">
        <v>4</v>
      </c>
      <c r="D577" s="28" t="n">
        <v>86.84999999999999</v>
      </c>
      <c r="E577" s="28" t="n">
        <v>1.66</v>
      </c>
      <c r="F577" s="28" t="n">
        <v>98</v>
      </c>
      <c r="G577" s="28" t="n">
        <v>66</v>
      </c>
      <c r="H577" s="28" t="n">
        <v>82</v>
      </c>
      <c r="I577" s="28" t="n">
        <v>165</v>
      </c>
      <c r="J577" s="28" t="n">
        <v>42</v>
      </c>
      <c r="K577" s="28" t="n">
        <v>97</v>
      </c>
    </row>
    <row r="578">
      <c r="A578" s="28" t="n">
        <v>49</v>
      </c>
      <c r="B578" s="28" t="n">
        <v>2</v>
      </c>
      <c r="C578" s="28" t="n">
        <v>4</v>
      </c>
      <c r="D578" s="28" t="n">
        <v>68.45</v>
      </c>
      <c r="E578" s="28" t="n">
        <v>1.69</v>
      </c>
      <c r="F578" s="28" t="n">
        <v>110</v>
      </c>
      <c r="G578" s="28" t="n">
        <v>69</v>
      </c>
      <c r="H578" s="28" t="n">
        <v>93</v>
      </c>
      <c r="I578" s="28" t="n">
        <v>159</v>
      </c>
      <c r="J578" s="28" t="n">
        <v>43</v>
      </c>
      <c r="K578" s="28" t="n">
        <v>82</v>
      </c>
      <c r="L578" s="28" t="n">
        <v>33</v>
      </c>
    </row>
    <row r="579">
      <c r="A579" s="28" t="n">
        <v>57</v>
      </c>
      <c r="B579" s="28" t="n">
        <v>2</v>
      </c>
      <c r="C579" s="28" t="n">
        <v>4</v>
      </c>
      <c r="D579" s="28" t="n">
        <v>68.8</v>
      </c>
      <c r="E579" s="28" t="n">
        <v>1.58</v>
      </c>
      <c r="F579" s="28" t="n">
        <v>147</v>
      </c>
      <c r="G579" s="28" t="n">
        <v>76</v>
      </c>
      <c r="H579" s="28" t="n">
        <v>166</v>
      </c>
      <c r="I579" s="28" t="n">
        <v>146</v>
      </c>
      <c r="J579" s="28" t="n">
        <v>43</v>
      </c>
      <c r="K579" s="28" t="n">
        <v>95</v>
      </c>
      <c r="L579" s="28" t="n">
        <v>36</v>
      </c>
    </row>
    <row r="580">
      <c r="A580" s="28" t="n">
        <v>55</v>
      </c>
      <c r="B580" s="28" t="n">
        <v>2</v>
      </c>
      <c r="C580" s="28" t="n">
        <v>4</v>
      </c>
      <c r="D580" s="28" t="n">
        <v>77</v>
      </c>
      <c r="E580" s="28" t="n">
        <v>1.55</v>
      </c>
      <c r="F580" s="28" t="n">
        <v>140</v>
      </c>
      <c r="G580" s="28" t="n">
        <v>90</v>
      </c>
      <c r="H580" s="28" t="n">
        <v>85</v>
      </c>
      <c r="I580" s="28" t="n">
        <v>224</v>
      </c>
      <c r="J580" s="28" t="n">
        <v>43</v>
      </c>
      <c r="K580" s="28" t="n">
        <v>102</v>
      </c>
    </row>
    <row r="581">
      <c r="A581" s="28" t="n">
        <v>38</v>
      </c>
      <c r="B581" s="28" t="n">
        <v>2</v>
      </c>
      <c r="C581" s="28" t="n">
        <v>4</v>
      </c>
      <c r="D581" s="28" t="n">
        <v>74</v>
      </c>
      <c r="E581" s="28" t="n">
        <v>1.66</v>
      </c>
      <c r="F581" s="28" t="n">
        <v>119</v>
      </c>
      <c r="G581" s="28" t="n">
        <v>70</v>
      </c>
      <c r="H581" s="28" t="n">
        <v>94</v>
      </c>
      <c r="I581" s="28" t="n">
        <v>129</v>
      </c>
      <c r="J581" s="28" t="n">
        <v>44</v>
      </c>
      <c r="K581" s="28" t="n">
        <v>93.5</v>
      </c>
      <c r="L581" s="28" t="n">
        <v>36</v>
      </c>
    </row>
    <row r="582">
      <c r="A582" s="28" t="n">
        <v>38</v>
      </c>
      <c r="B582" s="28" t="n">
        <v>2</v>
      </c>
      <c r="C582" s="28" t="n">
        <v>4</v>
      </c>
      <c r="D582" s="28" t="n">
        <v>79.59999999999999</v>
      </c>
      <c r="E582" s="28" t="n">
        <v>1.68</v>
      </c>
      <c r="F582" s="28" t="n">
        <v>112</v>
      </c>
      <c r="G582" s="28" t="n">
        <v>75</v>
      </c>
      <c r="H582" s="28" t="n">
        <v>94</v>
      </c>
      <c r="I582" s="28" t="n">
        <v>129</v>
      </c>
      <c r="J582" s="28" t="n">
        <v>44</v>
      </c>
      <c r="K582" s="28" t="n">
        <v>99</v>
      </c>
      <c r="L582" s="28" t="n">
        <v>36</v>
      </c>
    </row>
    <row r="583">
      <c r="A583" s="28" t="n">
        <v>24</v>
      </c>
      <c r="B583" s="28" t="n">
        <v>1</v>
      </c>
      <c r="C583" s="28" t="n">
        <v>4</v>
      </c>
      <c r="D583" s="28" t="n">
        <v>64.5</v>
      </c>
      <c r="E583" s="28" t="n">
        <v>1.54</v>
      </c>
      <c r="F583" s="28" t="n">
        <v>114</v>
      </c>
      <c r="G583" s="28" t="n">
        <v>77</v>
      </c>
      <c r="H583" s="28" t="n">
        <v>77</v>
      </c>
      <c r="I583" s="28" t="n">
        <v>170</v>
      </c>
      <c r="J583" s="28" t="n">
        <v>45</v>
      </c>
      <c r="K583" s="28" t="n">
        <v>93</v>
      </c>
      <c r="L583" s="28" t="n">
        <v>37</v>
      </c>
    </row>
    <row r="584">
      <c r="A584" s="28" t="n">
        <v>52</v>
      </c>
      <c r="B584" s="28" t="n">
        <v>1</v>
      </c>
      <c r="C584" s="28" t="n">
        <v>4</v>
      </c>
      <c r="D584" s="28" t="n">
        <v>80</v>
      </c>
      <c r="E584" s="28" t="n">
        <v>1.62</v>
      </c>
      <c r="F584" s="28" t="n">
        <v>123</v>
      </c>
      <c r="G584" s="28" t="n">
        <v>82</v>
      </c>
      <c r="H584" s="28" t="n">
        <v>132</v>
      </c>
      <c r="I584" s="28" t="n">
        <v>196</v>
      </c>
      <c r="J584" s="28" t="n">
        <v>45</v>
      </c>
      <c r="K584" s="28" t="n">
        <v>105</v>
      </c>
    </row>
    <row r="585">
      <c r="A585" s="28" t="n">
        <v>52</v>
      </c>
      <c r="B585" s="28" t="n">
        <v>1</v>
      </c>
      <c r="C585" s="28" t="n">
        <v>4</v>
      </c>
      <c r="D585" s="28" t="n">
        <v>82.2</v>
      </c>
      <c r="E585" s="28" t="n">
        <v>1.6</v>
      </c>
      <c r="F585" s="28" t="n">
        <v>123</v>
      </c>
      <c r="G585" s="28" t="n">
        <v>75</v>
      </c>
      <c r="H585" s="28" t="n">
        <v>132</v>
      </c>
      <c r="I585" s="28" t="n">
        <v>196</v>
      </c>
      <c r="J585" s="28" t="n">
        <v>45</v>
      </c>
      <c r="K585" s="28" t="n">
        <v>105</v>
      </c>
    </row>
    <row r="586">
      <c r="A586" s="28" t="n">
        <v>54</v>
      </c>
      <c r="B586" s="28" t="n">
        <v>2</v>
      </c>
      <c r="C586" s="28" t="n">
        <v>4</v>
      </c>
      <c r="D586" s="28" t="n">
        <v>90.2</v>
      </c>
      <c r="E586" s="28" t="n">
        <v>1.73</v>
      </c>
      <c r="F586" s="28" t="n">
        <v>110</v>
      </c>
      <c r="G586" s="28" t="n">
        <v>70</v>
      </c>
      <c r="H586" s="28" t="n">
        <v>85</v>
      </c>
      <c r="I586" s="28" t="n">
        <v>237</v>
      </c>
      <c r="J586" s="28" t="n">
        <v>45</v>
      </c>
    </row>
    <row r="587">
      <c r="A587" s="28" t="n">
        <v>54</v>
      </c>
      <c r="B587" s="28" t="n">
        <v>2</v>
      </c>
      <c r="C587" s="28" t="n">
        <v>4</v>
      </c>
      <c r="D587" s="28" t="n">
        <v>91</v>
      </c>
      <c r="E587" s="28" t="n">
        <v>1.71</v>
      </c>
      <c r="F587" s="28" t="n">
        <v>137</v>
      </c>
      <c r="G587" s="28" t="n">
        <v>77</v>
      </c>
      <c r="H587" s="28" t="n">
        <v>85</v>
      </c>
      <c r="I587" s="28" t="n">
        <v>237</v>
      </c>
      <c r="J587" s="28" t="n">
        <v>45</v>
      </c>
    </row>
    <row r="588">
      <c r="A588" s="28" t="n">
        <v>46</v>
      </c>
      <c r="B588" s="28" t="n">
        <v>2</v>
      </c>
      <c r="C588" s="28" t="n">
        <v>4</v>
      </c>
      <c r="D588" s="28" t="n">
        <v>96</v>
      </c>
      <c r="E588" s="28" t="n">
        <v>1.72</v>
      </c>
      <c r="F588" s="28" t="n">
        <v>123</v>
      </c>
      <c r="G588" s="28" t="n">
        <v>82</v>
      </c>
      <c r="H588" s="28" t="n">
        <v>101</v>
      </c>
      <c r="I588" s="28" t="n">
        <v>235</v>
      </c>
      <c r="J588" s="28" t="n">
        <v>45</v>
      </c>
      <c r="K588" s="28" t="n">
        <v>105</v>
      </c>
      <c r="L588" s="28" t="n">
        <v>38</v>
      </c>
    </row>
    <row r="589">
      <c r="A589" s="28" t="n">
        <v>46</v>
      </c>
      <c r="B589" s="28" t="n">
        <v>2</v>
      </c>
      <c r="C589" s="28" t="n">
        <v>4</v>
      </c>
      <c r="D589" s="28" t="n">
        <v>98.59999999999999</v>
      </c>
      <c r="E589" s="28" t="n">
        <v>1.75</v>
      </c>
      <c r="F589" s="28" t="n">
        <v>120</v>
      </c>
      <c r="G589" s="28" t="n">
        <v>80</v>
      </c>
      <c r="H589" s="28" t="n">
        <v>101</v>
      </c>
      <c r="I589" s="28" t="n">
        <v>235</v>
      </c>
      <c r="J589" s="28" t="n">
        <v>45</v>
      </c>
      <c r="K589" s="28" t="n">
        <v>104</v>
      </c>
      <c r="L589" s="28" t="n">
        <v>38</v>
      </c>
    </row>
    <row r="590">
      <c r="A590" s="28" t="n">
        <v>41</v>
      </c>
      <c r="B590" s="28" t="n">
        <v>1</v>
      </c>
      <c r="C590" s="28" t="n">
        <v>4</v>
      </c>
      <c r="D590" s="28" t="n">
        <v>62.7</v>
      </c>
      <c r="E590" s="28" t="n">
        <v>1.62</v>
      </c>
      <c r="F590" s="28" t="n">
        <v>94</v>
      </c>
      <c r="G590" s="28" t="n">
        <v>57</v>
      </c>
      <c r="H590" s="28" t="n">
        <v>90</v>
      </c>
      <c r="I590" s="28" t="n">
        <v>240</v>
      </c>
      <c r="J590" s="28" t="n">
        <v>46</v>
      </c>
      <c r="K590" s="28" t="n">
        <v>82</v>
      </c>
    </row>
    <row r="591">
      <c r="A591" s="28" t="n">
        <v>31</v>
      </c>
      <c r="B591" s="28" t="n">
        <v>1</v>
      </c>
      <c r="C591" s="28" t="n">
        <v>4</v>
      </c>
      <c r="D591" s="28" t="n">
        <v>77.95</v>
      </c>
      <c r="E591" s="28" t="n">
        <v>1.61</v>
      </c>
      <c r="F591" s="28" t="n">
        <v>115</v>
      </c>
      <c r="G591" s="28" t="n">
        <v>66</v>
      </c>
      <c r="H591" s="28" t="n">
        <v>103</v>
      </c>
      <c r="I591" s="28" t="n">
        <v>186</v>
      </c>
      <c r="J591" s="28" t="n">
        <v>46</v>
      </c>
      <c r="K591" s="28" t="n">
        <v>93</v>
      </c>
    </row>
    <row r="592">
      <c r="A592" s="28" t="n">
        <v>30</v>
      </c>
      <c r="B592" s="28" t="n">
        <v>1</v>
      </c>
      <c r="C592" s="28" t="n">
        <v>4</v>
      </c>
      <c r="D592" s="28" t="n">
        <v>56.15</v>
      </c>
      <c r="E592" s="28" t="n">
        <v>1.62</v>
      </c>
      <c r="F592" s="28" t="n">
        <v>123</v>
      </c>
      <c r="G592" s="28" t="n">
        <v>80</v>
      </c>
      <c r="H592" s="28" t="n">
        <v>94</v>
      </c>
      <c r="I592" s="28" t="n">
        <v>262</v>
      </c>
      <c r="J592" s="28" t="n">
        <v>47</v>
      </c>
      <c r="K592" s="28" t="n">
        <v>70</v>
      </c>
    </row>
    <row r="593">
      <c r="A593" s="28" t="n">
        <v>49</v>
      </c>
      <c r="B593" s="28" t="n">
        <v>1</v>
      </c>
      <c r="C593" s="28" t="n">
        <v>4</v>
      </c>
      <c r="D593" s="28" t="n">
        <v>70</v>
      </c>
      <c r="E593" s="28" t="n">
        <v>1.52</v>
      </c>
      <c r="F593" s="28" t="n">
        <v>144</v>
      </c>
      <c r="G593" s="28" t="n">
        <v>83</v>
      </c>
      <c r="H593" s="28" t="n">
        <v>101</v>
      </c>
      <c r="I593" s="28" t="n">
        <v>192</v>
      </c>
      <c r="J593" s="28" t="n">
        <v>48</v>
      </c>
      <c r="K593" s="28" t="n">
        <v>99.7</v>
      </c>
    </row>
    <row r="594">
      <c r="A594" s="28" t="n">
        <v>56</v>
      </c>
      <c r="B594" s="28" t="n">
        <v>2</v>
      </c>
      <c r="C594" s="28" t="n">
        <v>4</v>
      </c>
      <c r="D594" s="28" t="n">
        <v>57.6</v>
      </c>
      <c r="E594" s="28" t="n">
        <v>1.62</v>
      </c>
      <c r="F594" s="28" t="n">
        <v>117</v>
      </c>
      <c r="G594" s="28" t="n">
        <v>72</v>
      </c>
      <c r="H594" s="28" t="n">
        <v>79</v>
      </c>
      <c r="I594" s="28" t="n">
        <v>208</v>
      </c>
      <c r="J594" s="28" t="n">
        <v>49</v>
      </c>
      <c r="K594" s="28" t="n">
        <v>84</v>
      </c>
    </row>
    <row r="595">
      <c r="A595" s="28" t="n">
        <v>56</v>
      </c>
      <c r="B595" s="28" t="n">
        <v>2</v>
      </c>
      <c r="C595" s="28" t="n">
        <v>4</v>
      </c>
      <c r="D595" s="28" t="n">
        <v>73</v>
      </c>
      <c r="E595" s="28" t="n">
        <v>1.73</v>
      </c>
      <c r="F595" s="28" t="n">
        <v>117</v>
      </c>
      <c r="G595" s="28" t="n">
        <v>75</v>
      </c>
      <c r="H595" s="28" t="n">
        <v>101</v>
      </c>
      <c r="I595" s="28" t="n">
        <v>237</v>
      </c>
      <c r="J595" s="28" t="n">
        <v>49</v>
      </c>
      <c r="K595" s="28" t="n">
        <v>89</v>
      </c>
    </row>
    <row r="596">
      <c r="A596" s="28" t="n">
        <v>64</v>
      </c>
      <c r="B596" s="28" t="n">
        <v>1</v>
      </c>
      <c r="C596" s="28" t="n">
        <v>4</v>
      </c>
      <c r="D596" s="28" t="n">
        <v>74</v>
      </c>
      <c r="E596" s="28" t="n">
        <v>1.45</v>
      </c>
      <c r="F596" s="28" t="n">
        <v>120</v>
      </c>
      <c r="G596" s="28" t="n">
        <v>70</v>
      </c>
      <c r="H596" s="28" t="n">
        <v>157</v>
      </c>
      <c r="I596" s="28" t="n">
        <v>302</v>
      </c>
      <c r="J596" s="28" t="n">
        <v>49</v>
      </c>
      <c r="K596" s="28" t="n">
        <v>111</v>
      </c>
    </row>
    <row r="597">
      <c r="A597" s="28" t="n">
        <v>55</v>
      </c>
      <c r="B597" s="28" t="n">
        <v>1</v>
      </c>
      <c r="C597" s="28" t="n">
        <v>4</v>
      </c>
      <c r="D597" s="28" t="n">
        <v>99</v>
      </c>
      <c r="E597" s="28" t="n">
        <v>1.66</v>
      </c>
      <c r="F597" s="28" t="n">
        <v>133</v>
      </c>
      <c r="G597" s="28" t="n">
        <v>83</v>
      </c>
      <c r="H597" s="28" t="n">
        <v>100</v>
      </c>
      <c r="I597" s="28" t="n">
        <v>219</v>
      </c>
      <c r="J597" s="28" t="n">
        <v>49</v>
      </c>
    </row>
    <row r="598">
      <c r="A598" s="28" t="n">
        <v>55</v>
      </c>
      <c r="B598" s="28" t="n">
        <v>1</v>
      </c>
      <c r="C598" s="28" t="n">
        <v>4</v>
      </c>
      <c r="D598" s="28" t="n">
        <v>103</v>
      </c>
      <c r="E598" s="28" t="n">
        <v>1.65</v>
      </c>
      <c r="F598" s="28" t="n">
        <v>141</v>
      </c>
      <c r="G598" s="28" t="n">
        <v>81</v>
      </c>
      <c r="H598" s="28" t="n">
        <v>100</v>
      </c>
      <c r="I598" s="28" t="n">
        <v>219</v>
      </c>
      <c r="J598" s="28" t="n">
        <v>49</v>
      </c>
    </row>
    <row r="599">
      <c r="A599" s="28" t="n">
        <v>48</v>
      </c>
      <c r="B599" s="28" t="n">
        <v>1</v>
      </c>
      <c r="C599" s="28" t="n">
        <v>4</v>
      </c>
      <c r="D599" s="28" t="n">
        <v>62</v>
      </c>
      <c r="E599" s="28" t="n">
        <v>1.51</v>
      </c>
      <c r="F599" s="28" t="n">
        <v>118</v>
      </c>
      <c r="G599" s="28" t="n">
        <v>76</v>
      </c>
      <c r="H599" s="28" t="n">
        <v>108</v>
      </c>
      <c r="I599" s="28" t="n">
        <v>161</v>
      </c>
      <c r="J599" s="28" t="n">
        <v>50</v>
      </c>
      <c r="K599" s="28" t="n">
        <v>91</v>
      </c>
      <c r="L599" s="28" t="n">
        <v>39</v>
      </c>
    </row>
    <row r="600">
      <c r="A600" s="28" t="n">
        <v>40</v>
      </c>
      <c r="B600" s="28" t="n">
        <v>1</v>
      </c>
      <c r="C600" s="28" t="n">
        <v>4</v>
      </c>
      <c r="D600" s="28" t="n">
        <v>69</v>
      </c>
      <c r="E600" s="28" t="n">
        <v>1.52</v>
      </c>
      <c r="F600" s="28" t="n">
        <v>120</v>
      </c>
      <c r="G600" s="28" t="n">
        <v>84</v>
      </c>
      <c r="H600" s="28" t="n">
        <v>84</v>
      </c>
      <c r="I600" s="28" t="n">
        <v>263</v>
      </c>
      <c r="J600" s="28" t="n">
        <v>50</v>
      </c>
      <c r="K600" s="28" t="n">
        <v>96</v>
      </c>
    </row>
    <row r="601">
      <c r="A601" s="28" t="n">
        <v>49</v>
      </c>
      <c r="B601" s="28" t="n">
        <v>1</v>
      </c>
      <c r="C601" s="28" t="n">
        <v>4</v>
      </c>
      <c r="D601" s="28" t="n">
        <v>75.40000000000001</v>
      </c>
      <c r="E601" s="28" t="n">
        <v>1.48</v>
      </c>
      <c r="F601" s="28" t="n">
        <v>131</v>
      </c>
      <c r="G601" s="28" t="n">
        <v>80</v>
      </c>
      <c r="H601" s="28" t="n">
        <v>96</v>
      </c>
      <c r="I601" s="28" t="n">
        <v>186</v>
      </c>
      <c r="J601" s="28" t="n">
        <v>50</v>
      </c>
      <c r="K601" s="28" t="n">
        <v>102</v>
      </c>
    </row>
    <row r="602">
      <c r="A602" s="28" t="n">
        <v>22</v>
      </c>
      <c r="B602" s="28" t="n">
        <v>2</v>
      </c>
      <c r="C602" s="28" t="n">
        <v>4</v>
      </c>
      <c r="D602" s="28" t="n">
        <v>77</v>
      </c>
      <c r="E602" s="28" t="n">
        <v>1.55</v>
      </c>
      <c r="F602" s="28" t="n">
        <v>140</v>
      </c>
      <c r="G602" s="28" t="n">
        <v>90</v>
      </c>
      <c r="H602" s="28" t="n">
        <v>85</v>
      </c>
      <c r="I602" s="28" t="n">
        <v>144</v>
      </c>
      <c r="J602" s="28" t="n">
        <v>50</v>
      </c>
      <c r="K602" s="28" t="n">
        <v>102</v>
      </c>
    </row>
    <row r="603">
      <c r="A603" s="28" t="n">
        <v>62</v>
      </c>
      <c r="B603" s="28" t="n">
        <v>2</v>
      </c>
      <c r="C603" s="28" t="n">
        <v>4</v>
      </c>
      <c r="D603" s="28" t="n">
        <v>81.5</v>
      </c>
      <c r="E603" s="28" t="n">
        <v>1.73</v>
      </c>
      <c r="F603" s="28" t="n">
        <v>170</v>
      </c>
      <c r="G603" s="28" t="n">
        <v>90</v>
      </c>
      <c r="H603" s="28" t="n">
        <v>139</v>
      </c>
      <c r="I603" s="28" t="n">
        <v>356</v>
      </c>
      <c r="J603" s="28" t="n">
        <v>50</v>
      </c>
      <c r="K603" s="28" t="n">
        <v>99.5</v>
      </c>
    </row>
    <row r="604">
      <c r="A604" s="28" t="n">
        <v>47</v>
      </c>
      <c r="B604" s="28" t="n">
        <v>1</v>
      </c>
      <c r="C604" s="28" t="n">
        <v>4</v>
      </c>
      <c r="D604" s="28" t="n">
        <v>52</v>
      </c>
      <c r="E604" s="28" t="n">
        <v>1.52</v>
      </c>
      <c r="F604" s="28" t="n">
        <v>113</v>
      </c>
      <c r="G604" s="28" t="n">
        <v>79</v>
      </c>
      <c r="H604" s="28" t="n">
        <v>79</v>
      </c>
      <c r="I604" s="28" t="n">
        <v>172</v>
      </c>
      <c r="J604" s="28" t="n">
        <v>51</v>
      </c>
      <c r="K604" s="28" t="n">
        <v>77</v>
      </c>
    </row>
    <row r="605">
      <c r="A605" s="28" t="n">
        <v>38</v>
      </c>
      <c r="B605" s="28" t="n">
        <v>2</v>
      </c>
      <c r="C605" s="28" t="n">
        <v>4</v>
      </c>
      <c r="D605" s="28" t="n">
        <v>59</v>
      </c>
      <c r="E605" s="28" t="n">
        <v>1.67</v>
      </c>
      <c r="F605" s="28" t="n">
        <v>101</v>
      </c>
      <c r="G605" s="28" t="n">
        <v>69</v>
      </c>
      <c r="H605" s="28" t="n">
        <v>80</v>
      </c>
      <c r="I605" s="28" t="n">
        <v>153</v>
      </c>
      <c r="J605" s="28" t="n">
        <v>51</v>
      </c>
      <c r="K605" s="28" t="n">
        <v>76</v>
      </c>
      <c r="L605" s="28" t="n">
        <v>30</v>
      </c>
    </row>
    <row r="606">
      <c r="A606" s="28" t="n">
        <v>38</v>
      </c>
      <c r="B606" s="28" t="n">
        <v>2</v>
      </c>
      <c r="C606" s="28" t="n">
        <v>4</v>
      </c>
      <c r="D606" s="28" t="n">
        <v>59.8</v>
      </c>
      <c r="E606" s="28" t="n">
        <v>1.67</v>
      </c>
      <c r="F606" s="28" t="n">
        <v>102</v>
      </c>
      <c r="G606" s="28" t="n">
        <v>68</v>
      </c>
      <c r="H606" s="28" t="n">
        <v>80</v>
      </c>
      <c r="I606" s="28" t="n">
        <v>153</v>
      </c>
      <c r="J606" s="28" t="n">
        <v>51</v>
      </c>
      <c r="K606" s="28" t="n">
        <v>77</v>
      </c>
      <c r="L606" s="28" t="n">
        <v>30</v>
      </c>
    </row>
    <row r="607">
      <c r="A607" s="28" t="n">
        <v>45</v>
      </c>
      <c r="B607" s="28" t="n">
        <v>1</v>
      </c>
      <c r="C607" s="28" t="n">
        <v>4</v>
      </c>
      <c r="D607" s="28" t="n">
        <v>64.09999999999999</v>
      </c>
      <c r="E607" s="28" t="n">
        <v>1.52</v>
      </c>
      <c r="F607" s="28" t="n">
        <v>109</v>
      </c>
      <c r="G607" s="28" t="n">
        <v>72</v>
      </c>
      <c r="H607" s="28" t="n">
        <v>78</v>
      </c>
      <c r="I607" s="28" t="n">
        <v>227</v>
      </c>
      <c r="J607" s="28" t="n">
        <v>51</v>
      </c>
      <c r="K607" s="28" t="n">
        <v>84</v>
      </c>
    </row>
    <row r="608">
      <c r="A608" s="28" t="n">
        <v>26</v>
      </c>
      <c r="B608" s="28" t="n">
        <v>2</v>
      </c>
      <c r="C608" s="28" t="n">
        <v>4</v>
      </c>
      <c r="D608" s="28" t="n">
        <v>72.15000000000001</v>
      </c>
      <c r="E608" s="28" t="n">
        <v>1.68</v>
      </c>
      <c r="F608" s="28" t="n">
        <v>116</v>
      </c>
      <c r="G608" s="28" t="n">
        <v>93</v>
      </c>
      <c r="H608" s="28" t="n">
        <v>80</v>
      </c>
      <c r="I608" s="28" t="n">
        <v>175</v>
      </c>
      <c r="J608" s="28" t="n">
        <v>51</v>
      </c>
      <c r="K608" s="28" t="n">
        <v>85</v>
      </c>
    </row>
    <row r="609">
      <c r="A609" s="28" t="n">
        <v>44</v>
      </c>
      <c r="B609" s="28" t="n">
        <v>1</v>
      </c>
      <c r="C609" s="28" t="n">
        <v>4</v>
      </c>
      <c r="D609" s="28" t="n">
        <v>77.45</v>
      </c>
      <c r="E609" s="28" t="n">
        <v>1.68</v>
      </c>
      <c r="F609" s="28" t="n">
        <v>127</v>
      </c>
      <c r="G609" s="28" t="n">
        <v>80</v>
      </c>
      <c r="H609" s="28" t="n">
        <v>102</v>
      </c>
      <c r="I609" s="28" t="n">
        <v>175</v>
      </c>
      <c r="J609" s="28" t="n">
        <v>51</v>
      </c>
      <c r="K609" s="28" t="n">
        <v>90.5</v>
      </c>
    </row>
    <row r="610">
      <c r="A610" s="28" t="n">
        <v>60</v>
      </c>
      <c r="B610" s="28" t="n">
        <v>1</v>
      </c>
      <c r="C610" s="28" t="n">
        <v>4</v>
      </c>
      <c r="D610" s="28" t="n">
        <v>78.5</v>
      </c>
      <c r="E610" s="28" t="n">
        <v>1.53</v>
      </c>
      <c r="F610" s="28" t="n">
        <v>124</v>
      </c>
      <c r="G610" s="28" t="n">
        <v>82</v>
      </c>
      <c r="H610" s="28" t="n">
        <v>97</v>
      </c>
      <c r="I610" s="28" t="n">
        <v>193</v>
      </c>
      <c r="J610" s="28" t="n">
        <v>51</v>
      </c>
      <c r="K610" s="28" t="n">
        <v>94</v>
      </c>
      <c r="L610" s="28" t="n">
        <v>39</v>
      </c>
    </row>
    <row r="611">
      <c r="A611" s="28" t="n">
        <v>60</v>
      </c>
      <c r="B611" s="28" t="n">
        <v>1</v>
      </c>
      <c r="C611" s="28" t="n">
        <v>4</v>
      </c>
      <c r="D611" s="28" t="n">
        <v>78.8</v>
      </c>
      <c r="E611" s="28" t="n">
        <v>1.54</v>
      </c>
      <c r="F611" s="28" t="n">
        <v>121</v>
      </c>
      <c r="G611" s="28" t="n">
        <v>70</v>
      </c>
      <c r="H611" s="28" t="n">
        <v>97</v>
      </c>
      <c r="I611" s="28" t="n">
        <v>193</v>
      </c>
      <c r="J611" s="28" t="n">
        <v>51</v>
      </c>
      <c r="K611" s="28" t="n">
        <v>90</v>
      </c>
      <c r="L611" s="28" t="n">
        <v>39</v>
      </c>
    </row>
    <row r="612">
      <c r="A612" s="28" t="n">
        <v>54</v>
      </c>
      <c r="B612" s="28" t="n">
        <v>2</v>
      </c>
      <c r="C612" s="28" t="n">
        <v>4</v>
      </c>
      <c r="D612" s="28" t="n">
        <v>106.75</v>
      </c>
      <c r="E612" s="28" t="n">
        <v>1.74</v>
      </c>
      <c r="F612" s="28" t="n">
        <v>154</v>
      </c>
      <c r="G612" s="28" t="n">
        <v>96</v>
      </c>
      <c r="H612" s="28" t="n">
        <v>110</v>
      </c>
      <c r="I612" s="28" t="n">
        <v>199</v>
      </c>
      <c r="J612" s="28" t="n">
        <v>51</v>
      </c>
      <c r="K612" s="28" t="n">
        <v>117</v>
      </c>
    </row>
    <row r="613">
      <c r="A613" s="28" t="n">
        <v>54</v>
      </c>
      <c r="B613" s="28" t="n">
        <v>1</v>
      </c>
      <c r="C613" s="28" t="n">
        <v>4</v>
      </c>
      <c r="D613" s="28" t="n">
        <v>55</v>
      </c>
      <c r="E613" s="28" t="n">
        <v>1.55</v>
      </c>
      <c r="F613" s="28" t="n">
        <v>110</v>
      </c>
      <c r="G613" s="28" t="n">
        <v>60</v>
      </c>
      <c r="H613" s="28" t="n">
        <v>101</v>
      </c>
      <c r="I613" s="28" t="n">
        <v>182</v>
      </c>
      <c r="J613" s="28" t="n">
        <v>52</v>
      </c>
      <c r="K613" s="28" t="n">
        <v>53</v>
      </c>
    </row>
    <row r="614">
      <c r="A614" s="28" t="n">
        <v>43</v>
      </c>
      <c r="B614" s="28" t="n">
        <v>2</v>
      </c>
      <c r="C614" s="28" t="n">
        <v>4</v>
      </c>
      <c r="D614" s="28" t="n">
        <v>61</v>
      </c>
      <c r="E614" s="28" t="n">
        <v>1.54</v>
      </c>
      <c r="F614" s="28" t="n">
        <v>120</v>
      </c>
      <c r="G614" s="28" t="n">
        <v>70</v>
      </c>
      <c r="H614" s="28" t="n">
        <v>104</v>
      </c>
      <c r="I614" s="28" t="n">
        <v>185</v>
      </c>
      <c r="J614" s="28" t="n">
        <v>52</v>
      </c>
      <c r="K614" s="28" t="n">
        <v>90</v>
      </c>
      <c r="L614" s="28" t="n">
        <v>19</v>
      </c>
    </row>
    <row r="615">
      <c r="A615" s="28" t="n">
        <v>45</v>
      </c>
      <c r="B615" s="28" t="n">
        <v>1</v>
      </c>
      <c r="C615" s="28" t="n">
        <v>4</v>
      </c>
      <c r="D615" s="28" t="n">
        <v>74</v>
      </c>
      <c r="E615" s="28" t="n">
        <v>1.53</v>
      </c>
      <c r="F615" s="28" t="n">
        <v>120</v>
      </c>
      <c r="G615" s="28" t="n">
        <v>76</v>
      </c>
      <c r="H615" s="28" t="n">
        <v>76</v>
      </c>
      <c r="I615" s="28" t="n">
        <v>172</v>
      </c>
      <c r="J615" s="28" t="n">
        <v>52</v>
      </c>
    </row>
    <row r="616">
      <c r="A616" s="28" t="n">
        <v>59</v>
      </c>
      <c r="B616" s="28" t="n">
        <v>2</v>
      </c>
      <c r="C616" s="28" t="n">
        <v>4</v>
      </c>
      <c r="D616" s="28" t="n">
        <v>51</v>
      </c>
      <c r="E616" s="28" t="n">
        <v>1.56</v>
      </c>
      <c r="F616" s="28" t="n">
        <v>106</v>
      </c>
      <c r="G616" s="28" t="n">
        <v>70</v>
      </c>
      <c r="H616" s="28" t="n">
        <v>83</v>
      </c>
      <c r="I616" s="28" t="n">
        <v>165</v>
      </c>
      <c r="J616" s="28" t="n">
        <v>53</v>
      </c>
      <c r="K616" s="28" t="n">
        <v>74</v>
      </c>
    </row>
    <row r="617">
      <c r="A617" s="28" t="n">
        <v>70</v>
      </c>
      <c r="B617" s="28" t="n">
        <v>2</v>
      </c>
      <c r="C617" s="28" t="n">
        <v>4</v>
      </c>
      <c r="D617" s="28" t="n">
        <v>62.7</v>
      </c>
      <c r="E617" s="28" t="n">
        <v>1.53</v>
      </c>
      <c r="F617" s="28" t="n">
        <v>120</v>
      </c>
      <c r="G617" s="28" t="n">
        <v>64</v>
      </c>
      <c r="H617" s="28" t="n">
        <v>208</v>
      </c>
      <c r="I617" s="28" t="n">
        <v>170</v>
      </c>
      <c r="J617" s="28" t="n">
        <v>53</v>
      </c>
      <c r="K617" s="28" t="n">
        <v>57</v>
      </c>
      <c r="L617" s="28" t="n">
        <v>33</v>
      </c>
    </row>
    <row r="618">
      <c r="A618" s="28" t="n">
        <v>30</v>
      </c>
      <c r="B618" s="28" t="n">
        <v>1</v>
      </c>
      <c r="C618" s="28" t="n">
        <v>4</v>
      </c>
      <c r="D618" s="28" t="n">
        <v>72.34999999999999</v>
      </c>
      <c r="E618" s="28" t="n">
        <v>1.65</v>
      </c>
      <c r="F618" s="28" t="n">
        <v>108</v>
      </c>
      <c r="G618" s="28" t="n">
        <v>69</v>
      </c>
      <c r="H618" s="28" t="n">
        <v>80</v>
      </c>
      <c r="I618" s="28" t="n">
        <v>180</v>
      </c>
      <c r="J618" s="28" t="n">
        <v>53</v>
      </c>
      <c r="K618" s="28" t="n">
        <v>95</v>
      </c>
      <c r="L618" s="28" t="n">
        <v>36</v>
      </c>
    </row>
    <row r="619">
      <c r="A619" s="28" t="n">
        <v>44</v>
      </c>
      <c r="B619" s="28" t="n">
        <v>2</v>
      </c>
      <c r="C619" s="28" t="n">
        <v>4</v>
      </c>
      <c r="D619" s="28" t="n">
        <v>73.3</v>
      </c>
      <c r="E619" s="28" t="n">
        <v>1.69</v>
      </c>
      <c r="F619" s="28" t="n">
        <v>103</v>
      </c>
      <c r="G619" s="28" t="n">
        <v>68</v>
      </c>
      <c r="H619" s="28" t="n">
        <v>86</v>
      </c>
      <c r="I619" s="28" t="n">
        <v>187</v>
      </c>
      <c r="J619" s="28" t="n">
        <v>53</v>
      </c>
      <c r="K619" s="28" t="n">
        <v>82</v>
      </c>
      <c r="L619" s="28" t="n">
        <v>34</v>
      </c>
    </row>
    <row r="620">
      <c r="A620" s="28" t="n">
        <v>22</v>
      </c>
      <c r="B620" s="28" t="n">
        <v>1</v>
      </c>
      <c r="C620" s="28" t="n">
        <v>4</v>
      </c>
      <c r="D620" s="28" t="n">
        <v>83</v>
      </c>
      <c r="E620" s="28" t="n">
        <v>1.64</v>
      </c>
      <c r="F620" s="28" t="n">
        <v>123</v>
      </c>
      <c r="G620" s="28" t="n">
        <v>85</v>
      </c>
      <c r="H620" s="28" t="n">
        <v>82</v>
      </c>
      <c r="I620" s="28" t="n">
        <v>242</v>
      </c>
      <c r="J620" s="28" t="n">
        <v>53</v>
      </c>
      <c r="K620" s="28" t="n">
        <v>93</v>
      </c>
    </row>
    <row r="621">
      <c r="A621" s="28" t="n">
        <v>24</v>
      </c>
      <c r="B621" s="28" t="n">
        <v>1</v>
      </c>
      <c r="C621" s="28" t="n">
        <v>4</v>
      </c>
      <c r="D621" s="28" t="n">
        <v>57.4</v>
      </c>
      <c r="E621" s="28" t="n">
        <v>1.57</v>
      </c>
      <c r="F621" s="28" t="n">
        <v>96</v>
      </c>
      <c r="G621" s="28" t="n">
        <v>63</v>
      </c>
      <c r="H621" s="28" t="n">
        <v>88</v>
      </c>
      <c r="I621" s="28" t="n">
        <v>171</v>
      </c>
      <c r="J621" s="28" t="n">
        <v>54</v>
      </c>
      <c r="K621" s="28" t="n">
        <v>70</v>
      </c>
    </row>
    <row r="622">
      <c r="A622" s="28" t="n">
        <v>28</v>
      </c>
      <c r="B622" s="28" t="n">
        <v>1</v>
      </c>
      <c r="C622" s="28" t="n">
        <v>4</v>
      </c>
      <c r="D622" s="28" t="n">
        <v>67.2</v>
      </c>
      <c r="E622" s="28" t="n">
        <v>1.65</v>
      </c>
      <c r="F622" s="28" t="n">
        <v>112</v>
      </c>
      <c r="G622" s="28" t="n">
        <v>73</v>
      </c>
      <c r="H622" s="28" t="n">
        <v>71</v>
      </c>
      <c r="I622" s="28" t="n">
        <v>208</v>
      </c>
      <c r="J622" s="28" t="n">
        <v>54</v>
      </c>
    </row>
    <row r="623">
      <c r="A623" s="28" t="n">
        <v>46</v>
      </c>
      <c r="B623" s="28" t="n">
        <v>1</v>
      </c>
      <c r="C623" s="28" t="n">
        <v>4</v>
      </c>
      <c r="D623" s="28" t="n">
        <v>71.2</v>
      </c>
      <c r="E623" s="28" t="n">
        <v>1.55</v>
      </c>
      <c r="F623" s="28" t="n">
        <v>100</v>
      </c>
      <c r="G623" s="28" t="n">
        <v>70</v>
      </c>
      <c r="H623" s="28" t="n">
        <v>87</v>
      </c>
      <c r="I623" s="28" t="n">
        <v>179</v>
      </c>
      <c r="J623" s="28" t="n">
        <v>54</v>
      </c>
      <c r="K623" s="28" t="n">
        <v>107.4</v>
      </c>
      <c r="L623" s="28" t="n">
        <v>35.9</v>
      </c>
    </row>
    <row r="624">
      <c r="A624" s="28" t="n">
        <v>38</v>
      </c>
      <c r="B624" s="28" t="n">
        <v>1</v>
      </c>
      <c r="C624" s="28" t="n">
        <v>4</v>
      </c>
      <c r="D624" s="28" t="n">
        <v>72.8</v>
      </c>
      <c r="E624" s="28" t="n">
        <v>1.61</v>
      </c>
      <c r="F624" s="28" t="n">
        <v>124</v>
      </c>
      <c r="G624" s="28" t="n">
        <v>81</v>
      </c>
      <c r="H624" s="28" t="n">
        <v>91</v>
      </c>
      <c r="I624" s="28" t="n">
        <v>225</v>
      </c>
      <c r="J624" s="28" t="n">
        <v>54</v>
      </c>
      <c r="K624" s="28" t="n">
        <v>95</v>
      </c>
      <c r="L624" s="28" t="n">
        <v>34</v>
      </c>
    </row>
    <row r="625">
      <c r="A625" s="28" t="n">
        <v>55</v>
      </c>
      <c r="B625" s="28" t="n">
        <v>1</v>
      </c>
      <c r="C625" s="28" t="n">
        <v>4</v>
      </c>
      <c r="D625" s="28" t="n">
        <v>64</v>
      </c>
      <c r="E625" s="28" t="n">
        <v>1.49</v>
      </c>
      <c r="F625" s="28" t="n">
        <v>147</v>
      </c>
      <c r="G625" s="28" t="n">
        <v>86</v>
      </c>
      <c r="H625" s="28" t="n">
        <v>86</v>
      </c>
      <c r="I625" s="28" t="n">
        <v>247</v>
      </c>
      <c r="J625" s="28" t="n">
        <v>55</v>
      </c>
      <c r="K625" s="28" t="n">
        <v>95</v>
      </c>
    </row>
    <row r="626">
      <c r="A626" s="28" t="n">
        <v>61</v>
      </c>
      <c r="B626" s="28" t="n">
        <v>2</v>
      </c>
      <c r="C626" s="28" t="n">
        <v>4</v>
      </c>
      <c r="D626" s="28" t="n">
        <v>87</v>
      </c>
      <c r="E626" s="28" t="n">
        <v>1.77</v>
      </c>
      <c r="F626" s="28" t="n">
        <v>126</v>
      </c>
      <c r="G626" s="28" t="n">
        <v>82</v>
      </c>
      <c r="H626" s="28" t="n">
        <v>99</v>
      </c>
      <c r="I626" s="28" t="n">
        <v>265</v>
      </c>
      <c r="J626" s="28" t="n">
        <v>56</v>
      </c>
      <c r="K626" s="28" t="n">
        <v>78</v>
      </c>
    </row>
    <row r="627">
      <c r="A627" s="28" t="n">
        <v>33</v>
      </c>
      <c r="B627" s="28" t="n">
        <v>1</v>
      </c>
      <c r="C627" s="28" t="n">
        <v>4</v>
      </c>
      <c r="D627" s="28" t="n">
        <v>66</v>
      </c>
      <c r="E627" s="28" t="n">
        <v>1.65</v>
      </c>
      <c r="F627" s="28" t="n">
        <v>137</v>
      </c>
      <c r="G627" s="28" t="n">
        <v>83</v>
      </c>
      <c r="H627" s="28" t="n">
        <v>90</v>
      </c>
      <c r="I627" s="28" t="n">
        <v>199</v>
      </c>
      <c r="J627" s="28" t="n">
        <v>58</v>
      </c>
    </row>
    <row r="628">
      <c r="A628" s="28" t="n">
        <v>26</v>
      </c>
      <c r="B628" s="28" t="n">
        <v>1</v>
      </c>
      <c r="C628" s="28" t="n">
        <v>4</v>
      </c>
      <c r="D628" s="28" t="n">
        <v>47.95</v>
      </c>
      <c r="E628" s="28" t="n">
        <v>1.61</v>
      </c>
      <c r="F628" s="28" t="n">
        <v>109</v>
      </c>
      <c r="G628" s="28" t="n">
        <v>74</v>
      </c>
      <c r="H628" s="28" t="n">
        <v>89</v>
      </c>
      <c r="I628" s="28" t="n">
        <v>182</v>
      </c>
      <c r="J628" s="28" t="n">
        <v>61</v>
      </c>
    </row>
    <row r="629">
      <c r="A629" s="28" t="n">
        <v>29</v>
      </c>
      <c r="B629" s="28" t="n">
        <v>1</v>
      </c>
      <c r="C629" s="28" t="n">
        <v>4</v>
      </c>
      <c r="D629" s="28" t="n">
        <v>58.5</v>
      </c>
      <c r="E629" s="28" t="n">
        <v>1.54</v>
      </c>
      <c r="F629" s="28" t="n">
        <v>100</v>
      </c>
      <c r="G629" s="28" t="n">
        <v>60</v>
      </c>
      <c r="H629" s="28" t="n">
        <v>80</v>
      </c>
      <c r="I629" s="28" t="n">
        <v>152</v>
      </c>
      <c r="J629" s="28" t="n">
        <v>61</v>
      </c>
      <c r="K629" s="28" t="n">
        <v>52</v>
      </c>
      <c r="L629" s="28" t="n">
        <v>34</v>
      </c>
    </row>
    <row r="630">
      <c r="A630" s="28" t="n">
        <v>58</v>
      </c>
      <c r="B630" s="28" t="n">
        <v>1</v>
      </c>
      <c r="C630" s="28" t="n">
        <v>4</v>
      </c>
      <c r="D630" s="28" t="n">
        <v>49</v>
      </c>
      <c r="E630" s="28" t="n">
        <v>1.48</v>
      </c>
      <c r="F630" s="28" t="n">
        <v>100</v>
      </c>
      <c r="G630" s="28" t="n">
        <v>60</v>
      </c>
      <c r="H630" s="28" t="n">
        <v>87</v>
      </c>
      <c r="I630" s="28" t="n">
        <v>159</v>
      </c>
      <c r="J630" s="28" t="n">
        <v>62</v>
      </c>
      <c r="K630" s="28" t="n">
        <v>77</v>
      </c>
      <c r="L630" s="28" t="n">
        <v>24</v>
      </c>
    </row>
    <row r="631">
      <c r="A631" s="28" t="n">
        <v>64</v>
      </c>
      <c r="B631" s="28" t="n">
        <v>1</v>
      </c>
      <c r="C631" s="28" t="n">
        <v>4</v>
      </c>
      <c r="D631" s="28" t="n">
        <v>60</v>
      </c>
      <c r="E631" s="28" t="n">
        <v>1.49</v>
      </c>
      <c r="F631" s="28" t="n">
        <v>100</v>
      </c>
      <c r="G631" s="28" t="n">
        <v>70</v>
      </c>
      <c r="H631" s="28" t="n">
        <v>90</v>
      </c>
      <c r="I631" s="28" t="n">
        <v>232</v>
      </c>
      <c r="J631" s="28" t="n">
        <v>64</v>
      </c>
    </row>
    <row r="632">
      <c r="A632" s="28" t="n">
        <v>27</v>
      </c>
      <c r="B632" s="28" t="n">
        <v>2</v>
      </c>
      <c r="C632" s="28" t="n">
        <v>4</v>
      </c>
      <c r="D632" s="28" t="n">
        <v>77.7</v>
      </c>
      <c r="E632" s="28" t="n">
        <v>1.68</v>
      </c>
      <c r="F632" s="28" t="n">
        <v>115</v>
      </c>
      <c r="G632" s="28" t="n">
        <v>73</v>
      </c>
      <c r="H632" s="28" t="n">
        <v>96</v>
      </c>
      <c r="I632" s="28" t="n">
        <v>194</v>
      </c>
      <c r="J632" s="28" t="n">
        <v>64</v>
      </c>
      <c r="K632" s="28" t="n">
        <v>90</v>
      </c>
    </row>
    <row r="633">
      <c r="A633" s="28" t="n">
        <v>41</v>
      </c>
      <c r="B633" s="28" t="n">
        <v>1</v>
      </c>
      <c r="C633" s="28" t="n">
        <v>4</v>
      </c>
      <c r="D633" s="28" t="n">
        <v>72</v>
      </c>
      <c r="E633" s="28" t="n">
        <v>1.43</v>
      </c>
      <c r="F633" s="28" t="n">
        <v>113</v>
      </c>
      <c r="G633" s="28" t="n">
        <v>74</v>
      </c>
      <c r="H633" s="28" t="n">
        <v>75</v>
      </c>
      <c r="I633" s="28" t="n">
        <v>227</v>
      </c>
      <c r="J633" s="28" t="n">
        <v>67</v>
      </c>
      <c r="K633" s="28" t="n">
        <v>95</v>
      </c>
    </row>
    <row r="634">
      <c r="A634" s="28" t="n">
        <v>36</v>
      </c>
      <c r="B634" s="28" t="n">
        <v>1</v>
      </c>
      <c r="C634" s="28" t="n">
        <v>4</v>
      </c>
      <c r="D634" s="28" t="n">
        <v>71.2</v>
      </c>
      <c r="E634" s="28" t="n">
        <v>1.65</v>
      </c>
      <c r="F634" s="28" t="n">
        <v>133</v>
      </c>
      <c r="G634" s="28" t="n">
        <v>74</v>
      </c>
      <c r="H634" s="28" t="n">
        <v>88</v>
      </c>
      <c r="I634" s="28" t="n">
        <v>180</v>
      </c>
      <c r="J634" s="28" t="n">
        <v>84</v>
      </c>
      <c r="K634" s="28" t="n">
        <v>90</v>
      </c>
    </row>
    <row r="635">
      <c r="A635" s="28" t="n">
        <v>44</v>
      </c>
      <c r="B635" s="28" t="n">
        <v>1</v>
      </c>
      <c r="C635" s="28" t="n">
        <v>4</v>
      </c>
      <c r="D635" s="28" t="n">
        <v>55.5</v>
      </c>
      <c r="E635" s="28" t="n">
        <v>1.52</v>
      </c>
      <c r="F635" s="28" t="n">
        <v>117</v>
      </c>
      <c r="G635" s="28" t="n">
        <v>71</v>
      </c>
      <c r="H635" s="28" t="n">
        <v>86</v>
      </c>
      <c r="I635" s="28" t="n">
        <v>183</v>
      </c>
      <c r="J635" s="28" t="n">
        <v>93</v>
      </c>
      <c r="K635" s="28" t="n">
        <v>76</v>
      </c>
    </row>
    <row r="636">
      <c r="A636" s="28" t="n">
        <v>47</v>
      </c>
      <c r="B636" s="28" t="n">
        <v>2</v>
      </c>
      <c r="C636" s="28" t="n">
        <v>2</v>
      </c>
      <c r="D636" s="28" t="n">
        <v>88</v>
      </c>
      <c r="E636" s="28" t="n">
        <v>1.76</v>
      </c>
      <c r="F636" s="28" t="n">
        <v>130</v>
      </c>
      <c r="G636" s="28" t="n">
        <v>70</v>
      </c>
      <c r="H636" s="28" t="n">
        <v>117</v>
      </c>
      <c r="I636" s="28" t="n">
        <v>182</v>
      </c>
      <c r="J636" s="28" t="n">
        <v>24</v>
      </c>
    </row>
    <row r="637">
      <c r="A637" s="28" t="n">
        <v>46</v>
      </c>
      <c r="B637" s="28" t="n">
        <v>2</v>
      </c>
      <c r="D637" s="28" t="n">
        <v>90</v>
      </c>
      <c r="E637" s="28" t="n">
        <v>1.66</v>
      </c>
      <c r="F637" s="28" t="n">
        <v>130</v>
      </c>
      <c r="G637" s="28" t="n">
        <v>80</v>
      </c>
      <c r="H637" s="28" t="n">
        <v>112</v>
      </c>
      <c r="I637" s="28" t="n">
        <v>185</v>
      </c>
      <c r="J637" s="28" t="n">
        <v>29</v>
      </c>
      <c r="K637" s="28" t="n">
        <v>103</v>
      </c>
      <c r="L637" s="28" t="n">
        <v>42</v>
      </c>
    </row>
    <row r="638">
      <c r="A638" s="28" t="n">
        <v>77</v>
      </c>
      <c r="B638" s="28" t="n">
        <v>2</v>
      </c>
      <c r="D638" s="28" t="n">
        <v>79</v>
      </c>
      <c r="E638" s="28" t="n">
        <v>1.52</v>
      </c>
      <c r="F638" s="28" t="n">
        <v>130</v>
      </c>
      <c r="G638" s="28" t="n">
        <v>70</v>
      </c>
      <c r="H638" s="28" t="n">
        <v>97</v>
      </c>
      <c r="I638" s="28" t="n">
        <v>131</v>
      </c>
      <c r="J638" s="28" t="n">
        <v>30</v>
      </c>
      <c r="K638" s="28" t="n">
        <v>98</v>
      </c>
      <c r="L638" s="28" t="n">
        <v>27.5</v>
      </c>
    </row>
    <row r="639">
      <c r="A639" s="28" t="n">
        <v>41</v>
      </c>
      <c r="B639" s="28" t="n">
        <v>2</v>
      </c>
      <c r="D639" s="28" t="n">
        <v>71.875</v>
      </c>
      <c r="E639" s="28" t="n">
        <v>1.64</v>
      </c>
      <c r="F639" s="28" t="n">
        <v>100</v>
      </c>
      <c r="G639" s="28" t="n">
        <v>64</v>
      </c>
      <c r="H639" s="28" t="n">
        <v>81</v>
      </c>
      <c r="I639" s="28" t="n">
        <v>204</v>
      </c>
      <c r="J639" s="28" t="n">
        <v>33</v>
      </c>
      <c r="K639" s="28" t="n">
        <v>88.75</v>
      </c>
      <c r="L639" s="28" t="n">
        <v>39</v>
      </c>
    </row>
    <row r="640">
      <c r="A640" s="28" t="n">
        <v>85</v>
      </c>
      <c r="B640" s="28" t="n">
        <v>2</v>
      </c>
      <c r="D640" s="28" t="n">
        <v>83.5</v>
      </c>
      <c r="E640" s="28" t="n">
        <v>1.55</v>
      </c>
      <c r="F640" s="28" t="n">
        <v>134</v>
      </c>
      <c r="G640" s="28" t="n">
        <v>74</v>
      </c>
      <c r="H640" s="28" t="n">
        <v>105</v>
      </c>
      <c r="I640" s="28" t="n">
        <v>141</v>
      </c>
      <c r="J640" s="28" t="n">
        <v>35</v>
      </c>
      <c r="K640" s="28" t="n">
        <v>118</v>
      </c>
      <c r="L640" s="28" t="n">
        <v>38.5</v>
      </c>
    </row>
    <row r="641">
      <c r="A641" s="28" t="n">
        <v>35</v>
      </c>
      <c r="B641" s="28" t="n">
        <v>2</v>
      </c>
      <c r="D641" s="28" t="n">
        <v>78</v>
      </c>
      <c r="E641" s="28" t="n">
        <v>1.69</v>
      </c>
      <c r="F641" s="28" t="n">
        <v>129</v>
      </c>
      <c r="G641" s="28" t="n">
        <v>86</v>
      </c>
      <c r="H641" s="28" t="n">
        <v>79</v>
      </c>
      <c r="I641" s="28" t="n">
        <v>221</v>
      </c>
      <c r="J641" s="28" t="n">
        <v>36</v>
      </c>
      <c r="K641" s="28" t="n">
        <v>98.2</v>
      </c>
    </row>
    <row r="642">
      <c r="A642" s="28" t="n">
        <v>57</v>
      </c>
      <c r="B642" s="28" t="n">
        <v>1</v>
      </c>
      <c r="D642" s="28" t="n">
        <v>92</v>
      </c>
      <c r="E642" s="28" t="n">
        <v>1.54</v>
      </c>
      <c r="F642" s="28" t="n">
        <v>130</v>
      </c>
      <c r="G642" s="28" t="n">
        <v>80</v>
      </c>
      <c r="H642" s="28" t="n">
        <v>118</v>
      </c>
      <c r="I642" s="28" t="n">
        <v>181</v>
      </c>
      <c r="J642" s="28" t="n">
        <v>41</v>
      </c>
    </row>
    <row r="643">
      <c r="A643" s="28" t="n">
        <v>43</v>
      </c>
      <c r="B643" s="28" t="n">
        <v>2</v>
      </c>
      <c r="D643" s="28" t="n">
        <v>67</v>
      </c>
      <c r="E643" s="28" t="n">
        <v>1.54</v>
      </c>
      <c r="F643" s="28" t="n">
        <v>100</v>
      </c>
      <c r="G643" s="28" t="n">
        <v>70</v>
      </c>
      <c r="H643" s="28" t="n">
        <v>274</v>
      </c>
      <c r="I643" s="28" t="n">
        <v>141</v>
      </c>
      <c r="J643" s="28" t="n">
        <v>45</v>
      </c>
    </row>
    <row r="644">
      <c r="A644" s="28" t="n">
        <v>44</v>
      </c>
      <c r="B644" s="28" t="n">
        <v>1</v>
      </c>
      <c r="D644" s="28" t="n">
        <v>93.59999999999999</v>
      </c>
      <c r="E644" s="28" t="n">
        <v>1.52</v>
      </c>
      <c r="F644" s="28" t="n">
        <v>120</v>
      </c>
      <c r="G644" s="28" t="n">
        <v>71</v>
      </c>
      <c r="H644" s="28" t="n">
        <v>104</v>
      </c>
      <c r="I644" s="28" t="n">
        <v>175</v>
      </c>
      <c r="J644" s="28" t="n">
        <v>46</v>
      </c>
      <c r="K644" s="28" t="n">
        <v>108</v>
      </c>
    </row>
    <row r="645">
      <c r="A645" s="28" t="n">
        <v>42</v>
      </c>
      <c r="B645" s="28" t="n">
        <v>2</v>
      </c>
      <c r="D645" s="28" t="n">
        <v>63.3</v>
      </c>
      <c r="E645" s="28" t="n">
        <v>1.69</v>
      </c>
      <c r="F645" s="28" t="n">
        <v>121</v>
      </c>
      <c r="G645" s="28" t="n">
        <v>75</v>
      </c>
      <c r="H645" s="28" t="n">
        <v>80</v>
      </c>
      <c r="I645" s="28" t="n">
        <v>230</v>
      </c>
      <c r="J645" s="28" t="n">
        <v>48</v>
      </c>
      <c r="K645" s="28" t="n">
        <v>83</v>
      </c>
    </row>
    <row r="646">
      <c r="A646" s="28" t="n">
        <v>36</v>
      </c>
      <c r="B646" s="28" t="n">
        <v>1</v>
      </c>
      <c r="D646" s="28" t="n">
        <v>99</v>
      </c>
      <c r="E646" s="28" t="n">
        <v>1.68</v>
      </c>
      <c r="F646" s="28" t="n">
        <v>125</v>
      </c>
      <c r="G646" s="28" t="n">
        <v>88</v>
      </c>
      <c r="H646" s="28" t="n">
        <v>100</v>
      </c>
      <c r="I646" s="28" t="n">
        <v>189</v>
      </c>
      <c r="J646" s="28" t="n">
        <v>50</v>
      </c>
      <c r="K646" s="28" t="n">
        <v>117</v>
      </c>
      <c r="L646" s="28" t="n">
        <v>37.4</v>
      </c>
    </row>
    <row r="647">
      <c r="A647" s="28" t="n">
        <v>83</v>
      </c>
      <c r="B647" s="28" t="n">
        <v>1</v>
      </c>
      <c r="C647" s="28" t="n">
        <v>3</v>
      </c>
      <c r="D647" s="28" t="n">
        <v>48</v>
      </c>
      <c r="E647" s="28" t="n">
        <v>1.55</v>
      </c>
      <c r="F647" s="28" t="n">
        <v>130</v>
      </c>
      <c r="G647" s="28" t="n">
        <v>70</v>
      </c>
      <c r="H647" s="28" t="n">
        <v>123</v>
      </c>
      <c r="I647" s="28" t="n">
        <v>169</v>
      </c>
      <c r="J647" s="28" t="n">
        <v>51</v>
      </c>
      <c r="K647" s="28" t="n">
        <v>83</v>
      </c>
      <c r="L647" s="28" t="n">
        <v>27</v>
      </c>
    </row>
    <row r="648">
      <c r="A648" s="28" t="n">
        <v>50</v>
      </c>
      <c r="B648" s="28" t="n">
        <v>2</v>
      </c>
      <c r="C648" s="28" t="n">
        <v>2</v>
      </c>
      <c r="D648" s="28" t="n">
        <v>54</v>
      </c>
      <c r="E648" s="28" t="n">
        <v>1.75</v>
      </c>
      <c r="H648" s="28" t="n">
        <v>168</v>
      </c>
      <c r="I648" s="28" t="n">
        <v>197</v>
      </c>
      <c r="J648" s="28" t="n">
        <v>51</v>
      </c>
    </row>
    <row r="649">
      <c r="A649" s="28" t="n">
        <v>83</v>
      </c>
      <c r="B649" s="28" t="n">
        <v>1</v>
      </c>
      <c r="D649" s="28" t="n">
        <v>64</v>
      </c>
      <c r="E649" s="28" t="n">
        <v>1.41</v>
      </c>
      <c r="F649" s="28" t="n">
        <v>120</v>
      </c>
      <c r="G649" s="28" t="n">
        <v>80</v>
      </c>
      <c r="H649" s="28" t="n">
        <v>191</v>
      </c>
      <c r="I649" s="28" t="n">
        <v>207</v>
      </c>
      <c r="J649" s="28" t="n">
        <v>63</v>
      </c>
      <c r="K649" s="28" t="n">
        <v>114</v>
      </c>
      <c r="L649" s="28" t="n">
        <v>33</v>
      </c>
    </row>
    <row r="650">
      <c r="A650" s="28" t="n">
        <v>74</v>
      </c>
      <c r="B650" s="28" t="n">
        <v>1</v>
      </c>
      <c r="D650" s="28" t="n">
        <v>54.5</v>
      </c>
      <c r="E650" s="28" t="n">
        <v>1.6</v>
      </c>
      <c r="F650" s="28" t="n">
        <v>170</v>
      </c>
      <c r="G650" s="28" t="n">
        <v>80</v>
      </c>
      <c r="H650" s="28" t="n">
        <v>89</v>
      </c>
      <c r="I650" s="28" t="n">
        <v>130</v>
      </c>
      <c r="J650" s="28" t="n">
        <v>212</v>
      </c>
      <c r="K650" s="28" t="n">
        <v>90</v>
      </c>
      <c r="L650" s="28" t="n">
        <v>32</v>
      </c>
    </row>
    <row r="651">
      <c r="A651" s="28" t="n">
        <v>48</v>
      </c>
      <c r="B651" s="28" t="n">
        <v>2</v>
      </c>
      <c r="D651" s="28" t="n">
        <v>110</v>
      </c>
      <c r="E651" s="28" t="n">
        <v>1.72</v>
      </c>
      <c r="F651" s="28" t="n">
        <v>120</v>
      </c>
      <c r="G651" s="28" t="n">
        <v>90</v>
      </c>
      <c r="H651" s="28" t="n">
        <v>76</v>
      </c>
      <c r="I651" s="28" t="n">
        <v>80</v>
      </c>
      <c r="J651" s="28" t="n">
        <v>238</v>
      </c>
      <c r="K651" s="28" t="n">
        <v>142</v>
      </c>
      <c r="L651" s="28" t="n">
        <v>43</v>
      </c>
    </row>
    <row r="652">
      <c r="A652" s="28" t="n">
        <v>66</v>
      </c>
      <c r="B652" s="28" t="n">
        <v>1</v>
      </c>
      <c r="C652" s="28" t="n">
        <v>3</v>
      </c>
      <c r="D652" s="28" t="n">
        <v>38</v>
      </c>
      <c r="E652" s="28" t="n">
        <v>1.34</v>
      </c>
      <c r="F652" s="28" t="n">
        <v>132</v>
      </c>
      <c r="G652" s="28" t="n">
        <v>62</v>
      </c>
      <c r="H652" s="28" t="n">
        <v>159</v>
      </c>
      <c r="I652" s="28" t="n">
        <v>180</v>
      </c>
      <c r="K652" s="28" t="n">
        <v>28</v>
      </c>
      <c r="L652" s="28" t="n">
        <v>86</v>
      </c>
    </row>
    <row r="653">
      <c r="A653" s="28" t="n">
        <v>45</v>
      </c>
      <c r="B653" s="28" t="n">
        <v>1</v>
      </c>
      <c r="C653" s="28" t="n">
        <v>2</v>
      </c>
      <c r="D653" s="28" t="n">
        <v>45</v>
      </c>
      <c r="E653" s="28" t="n">
        <v>1.5</v>
      </c>
      <c r="F653" s="28" t="n">
        <v>140</v>
      </c>
      <c r="G653" s="28" t="n">
        <v>70</v>
      </c>
      <c r="H653" s="28" t="n">
        <v>104</v>
      </c>
      <c r="I653" s="28" t="n">
        <v>127</v>
      </c>
    </row>
    <row r="654">
      <c r="A654" s="28" t="n">
        <v>70</v>
      </c>
      <c r="B654" s="28" t="n">
        <v>1</v>
      </c>
      <c r="D654" s="28" t="n">
        <v>46.2</v>
      </c>
      <c r="E654" s="28" t="n">
        <v>1.43</v>
      </c>
      <c r="F654" s="28" t="n">
        <v>146</v>
      </c>
      <c r="G654" s="28" t="n">
        <v>60</v>
      </c>
      <c r="H654" s="28" t="n">
        <v>127</v>
      </c>
      <c r="K654" s="28" t="n">
        <v>82.5</v>
      </c>
      <c r="L654" s="28" t="n">
        <v>28</v>
      </c>
    </row>
    <row r="655">
      <c r="A655" s="28" t="n">
        <v>49</v>
      </c>
      <c r="B655" s="28" t="n">
        <v>2</v>
      </c>
      <c r="C655" s="28" t="n">
        <v>2</v>
      </c>
      <c r="D655" s="28" t="n">
        <v>48</v>
      </c>
      <c r="E655" s="28" t="n">
        <v>1.42</v>
      </c>
    </row>
    <row r="656">
      <c r="A656" s="28" t="n">
        <v>82</v>
      </c>
      <c r="B656" s="28" t="n">
        <v>1</v>
      </c>
      <c r="D656" s="28" t="n">
        <v>48</v>
      </c>
      <c r="E656" s="28" t="n">
        <v>1.51</v>
      </c>
      <c r="F656" s="28" t="n">
        <v>100</v>
      </c>
      <c r="G656" s="28" t="n">
        <v>60</v>
      </c>
      <c r="H656" s="28" t="n">
        <v>80</v>
      </c>
      <c r="I656" s="28" t="n">
        <v>160</v>
      </c>
    </row>
    <row r="657">
      <c r="A657" s="28" t="n">
        <v>60</v>
      </c>
      <c r="B657" s="28" t="n">
        <v>1</v>
      </c>
      <c r="C657" s="28" t="n">
        <v>3</v>
      </c>
      <c r="D657" s="28" t="n">
        <v>48.7</v>
      </c>
      <c r="E657" s="28" t="n">
        <v>1.45</v>
      </c>
      <c r="F657" s="28" t="n">
        <v>100</v>
      </c>
      <c r="G657" s="28" t="n">
        <v>50</v>
      </c>
      <c r="I657" s="28" t="n">
        <v>136</v>
      </c>
      <c r="K657" s="28" t="n">
        <v>81</v>
      </c>
      <c r="L657" s="28" t="n">
        <v>33</v>
      </c>
    </row>
    <row r="658">
      <c r="A658" s="28" t="n">
        <v>44</v>
      </c>
      <c r="B658" s="28" t="n">
        <v>1</v>
      </c>
      <c r="D658" s="28" t="n">
        <v>51.4</v>
      </c>
      <c r="E658" s="28" t="n">
        <v>1.44</v>
      </c>
      <c r="F658" s="28" t="n">
        <v>100</v>
      </c>
      <c r="G658" s="28" t="n">
        <v>60</v>
      </c>
      <c r="I658" s="28" t="n">
        <v>152</v>
      </c>
      <c r="K658" s="28" t="n">
        <v>94</v>
      </c>
      <c r="L658" s="28" t="n">
        <v>33</v>
      </c>
    </row>
    <row r="659">
      <c r="A659" s="28" t="n">
        <v>50</v>
      </c>
      <c r="B659" s="28" t="n">
        <v>2</v>
      </c>
      <c r="D659" s="28" t="n">
        <v>54</v>
      </c>
      <c r="E659" s="28" t="n">
        <v>1.75</v>
      </c>
      <c r="I659" s="28" t="n">
        <v>197</v>
      </c>
    </row>
    <row r="660">
      <c r="A660" s="28" t="n">
        <v>85</v>
      </c>
      <c r="B660" s="28" t="n">
        <v>1</v>
      </c>
      <c r="D660" s="28" t="n">
        <v>54</v>
      </c>
      <c r="E660" s="28" t="n">
        <v>1.42</v>
      </c>
      <c r="F660" s="28" t="n">
        <v>142</v>
      </c>
      <c r="G660" s="28" t="n">
        <v>78</v>
      </c>
      <c r="I660" s="28" t="n">
        <v>201</v>
      </c>
      <c r="K660" s="28" t="n">
        <v>98</v>
      </c>
      <c r="L660" s="28" t="n">
        <v>32</v>
      </c>
    </row>
    <row r="661">
      <c r="A661" s="28" t="n">
        <v>80</v>
      </c>
      <c r="B661" s="28" t="n">
        <v>1</v>
      </c>
      <c r="D661" s="28" t="n">
        <v>54.7</v>
      </c>
      <c r="E661" s="28" t="n">
        <v>1.43</v>
      </c>
      <c r="F661" s="28" t="n">
        <v>12</v>
      </c>
      <c r="G661" s="28" t="n">
        <v>80</v>
      </c>
      <c r="H661" s="28" t="n">
        <v>98</v>
      </c>
      <c r="I661" s="28" t="n">
        <v>175</v>
      </c>
      <c r="K661" s="28" t="n">
        <v>95</v>
      </c>
      <c r="L661" s="28" t="n">
        <v>29</v>
      </c>
    </row>
    <row r="662">
      <c r="A662" s="28" t="n">
        <v>64</v>
      </c>
      <c r="B662" s="28" t="n">
        <v>1</v>
      </c>
      <c r="D662" s="28" t="n">
        <v>57</v>
      </c>
      <c r="E662" s="28" t="n">
        <v>1.44</v>
      </c>
      <c r="F662" s="28" t="n">
        <v>145</v>
      </c>
      <c r="G662" s="28" t="n">
        <v>80</v>
      </c>
      <c r="K662" s="28" t="n">
        <v>88</v>
      </c>
      <c r="L662" s="28" t="n">
        <v>34</v>
      </c>
    </row>
    <row r="663">
      <c r="A663" s="28" t="n">
        <v>83</v>
      </c>
      <c r="B663" s="28" t="n">
        <v>1</v>
      </c>
      <c r="D663" s="28" t="n">
        <v>57</v>
      </c>
      <c r="E663" s="28" t="n">
        <v>1.48</v>
      </c>
      <c r="F663" s="28" t="n">
        <v>130</v>
      </c>
      <c r="G663" s="28" t="n">
        <v>60</v>
      </c>
      <c r="H663" s="28" t="n">
        <v>155</v>
      </c>
      <c r="I663" s="28" t="n">
        <v>196</v>
      </c>
      <c r="K663" s="28" t="n">
        <v>102</v>
      </c>
      <c r="L663" s="28" t="n">
        <v>32</v>
      </c>
    </row>
    <row r="664">
      <c r="A664" s="28" t="n">
        <v>61</v>
      </c>
      <c r="B664" s="28" t="n">
        <v>1</v>
      </c>
      <c r="D664" s="28" t="n">
        <v>58</v>
      </c>
      <c r="E664" s="28" t="n">
        <v>1.42</v>
      </c>
      <c r="F664" s="28" t="n">
        <v>118</v>
      </c>
      <c r="G664" s="28" t="n">
        <v>75</v>
      </c>
      <c r="K664" s="28" t="n">
        <v>102</v>
      </c>
      <c r="L664" s="28" t="n">
        <v>29</v>
      </c>
    </row>
    <row r="665">
      <c r="A665" s="28" t="n">
        <v>88</v>
      </c>
      <c r="B665" s="28" t="n">
        <v>1</v>
      </c>
      <c r="D665" s="28" t="n">
        <v>58.2</v>
      </c>
      <c r="E665" s="28" t="n">
        <v>1.45</v>
      </c>
      <c r="F665" s="28" t="n">
        <v>102</v>
      </c>
      <c r="G665" s="28" t="n">
        <v>68</v>
      </c>
    </row>
    <row r="666">
      <c r="A666" s="28" t="n">
        <v>68</v>
      </c>
      <c r="B666" s="28" t="n">
        <v>1</v>
      </c>
      <c r="D666" s="28" t="n">
        <v>61</v>
      </c>
      <c r="E666" s="28" t="n">
        <v>1.39</v>
      </c>
      <c r="F666" s="28" t="n">
        <v>130</v>
      </c>
      <c r="G666" s="28" t="n">
        <v>70</v>
      </c>
      <c r="H666" s="28" t="n">
        <v>191</v>
      </c>
      <c r="I666" s="28" t="n">
        <v>153</v>
      </c>
      <c r="K666" s="28" t="n">
        <v>145</v>
      </c>
      <c r="L666" s="28" t="n">
        <v>38</v>
      </c>
    </row>
    <row r="667">
      <c r="A667" s="28" t="n">
        <v>77</v>
      </c>
      <c r="B667" s="28" t="n">
        <v>2</v>
      </c>
      <c r="D667" s="28" t="n">
        <v>62.4</v>
      </c>
      <c r="E667" s="28" t="n">
        <v>1.45</v>
      </c>
      <c r="F667" s="28" t="n">
        <v>110</v>
      </c>
      <c r="G667" s="28" t="n">
        <v>60</v>
      </c>
      <c r="K667" s="28" t="n">
        <v>89</v>
      </c>
    </row>
    <row r="668">
      <c r="A668" s="28" t="n">
        <v>50</v>
      </c>
      <c r="B668" s="28" t="n">
        <v>2</v>
      </c>
      <c r="D668" s="28" t="n">
        <v>63.2</v>
      </c>
      <c r="E668" s="28" t="n">
        <v>1.62</v>
      </c>
      <c r="F668" s="28" t="n">
        <v>128</v>
      </c>
      <c r="G668" s="28" t="n">
        <v>56</v>
      </c>
      <c r="H668" s="28" t="n">
        <v>86</v>
      </c>
      <c r="I668" s="28" t="n">
        <v>157</v>
      </c>
      <c r="K668" s="28" t="n">
        <v>89</v>
      </c>
      <c r="L668" s="28" t="n">
        <v>26</v>
      </c>
    </row>
    <row r="669">
      <c r="A669" s="28" t="n">
        <v>68</v>
      </c>
      <c r="B669" s="28" t="n">
        <v>1</v>
      </c>
      <c r="D669" s="28" t="n">
        <v>68</v>
      </c>
      <c r="E669" s="28" t="n">
        <v>1.53</v>
      </c>
      <c r="F669" s="28" t="n">
        <v>146</v>
      </c>
      <c r="G669" s="28" t="n">
        <v>62</v>
      </c>
      <c r="H669" s="28" t="n">
        <v>177</v>
      </c>
      <c r="I669" s="28" t="n">
        <v>164</v>
      </c>
    </row>
    <row r="670">
      <c r="A670" s="28" t="n">
        <v>75</v>
      </c>
      <c r="B670" s="28" t="n">
        <v>1</v>
      </c>
      <c r="D670" s="28" t="n">
        <v>70</v>
      </c>
      <c r="E670" s="28" t="n">
        <v>1.5</v>
      </c>
      <c r="F670" s="28" t="n">
        <v>130</v>
      </c>
      <c r="G670" s="28" t="n">
        <v>70</v>
      </c>
    </row>
    <row r="671">
      <c r="A671" s="28" t="n">
        <v>66</v>
      </c>
      <c r="B671" s="28" t="n">
        <v>2</v>
      </c>
      <c r="D671" s="28" t="n">
        <v>75.40000000000001</v>
      </c>
      <c r="E671" s="28" t="n">
        <v>1.6</v>
      </c>
      <c r="F671" s="28" t="n">
        <v>120</v>
      </c>
      <c r="G671" s="28" t="n">
        <v>60</v>
      </c>
      <c r="K671" s="28" t="n">
        <v>100</v>
      </c>
      <c r="L671" s="28" t="n">
        <v>38</v>
      </c>
    </row>
    <row r="672">
      <c r="A672" s="28" t="n">
        <v>55</v>
      </c>
      <c r="B672" s="28" t="n">
        <v>1</v>
      </c>
      <c r="D672" s="28" t="n">
        <v>78</v>
      </c>
      <c r="E672" s="28" t="n">
        <v>1.47</v>
      </c>
      <c r="F672" s="28" t="n">
        <v>110</v>
      </c>
      <c r="G672" s="28" t="n">
        <v>80</v>
      </c>
      <c r="H672" s="28" t="n">
        <v>95</v>
      </c>
      <c r="K672" s="28" t="n">
        <v>112</v>
      </c>
      <c r="L672" s="28" t="n">
        <v>34</v>
      </c>
    </row>
    <row r="673">
      <c r="A673" s="28" t="n">
        <v>40</v>
      </c>
      <c r="B673" s="28" t="n">
        <v>1</v>
      </c>
      <c r="D673" s="28" t="n">
        <v>84</v>
      </c>
      <c r="E673" s="28" t="n">
        <v>1.59</v>
      </c>
      <c r="F673" s="28" t="n">
        <v>130</v>
      </c>
      <c r="G673" s="28" t="n">
        <v>80</v>
      </c>
      <c r="K673" s="28" t="n">
        <v>107</v>
      </c>
      <c r="L673" s="28" t="n">
        <v>34</v>
      </c>
    </row>
    <row r="674">
      <c r="A674" s="28" t="n">
        <v>22</v>
      </c>
      <c r="B674" s="28" t="n">
        <v>1</v>
      </c>
      <c r="D674" s="28" t="n">
        <v>91.2</v>
      </c>
      <c r="E674" s="28" t="n">
        <v>1.59</v>
      </c>
      <c r="F674" s="28" t="n">
        <v>110</v>
      </c>
      <c r="G674" s="28" t="n">
        <v>80</v>
      </c>
      <c r="H674" s="28" t="n">
        <v>85</v>
      </c>
      <c r="K674" s="28" t="n">
        <v>107</v>
      </c>
      <c r="L674" s="28" t="n">
        <v>40</v>
      </c>
    </row>
    <row r="675">
      <c r="A675" s="28" t="n">
        <v>55</v>
      </c>
      <c r="B675" s="28" t="n">
        <v>2</v>
      </c>
      <c r="D675" s="28" t="n">
        <v>108</v>
      </c>
      <c r="E675" s="28" t="n">
        <v>1.68</v>
      </c>
      <c r="F675" s="28" t="n">
        <v>130</v>
      </c>
      <c r="G675" s="28" t="n">
        <v>80</v>
      </c>
      <c r="H675" s="28" t="n">
        <v>121</v>
      </c>
      <c r="I675" s="28" t="n">
        <v>141</v>
      </c>
      <c r="K675" s="28" t="n">
        <v>120</v>
      </c>
      <c r="L675" s="28" t="n">
        <v>47</v>
      </c>
    </row>
    <row r="676">
      <c r="A676" s="28" t="n">
        <v>65</v>
      </c>
      <c r="B676" s="28" t="n">
        <v>1</v>
      </c>
      <c r="D676" s="28" t="n">
        <v>129</v>
      </c>
      <c r="E676" s="28" t="n">
        <v>1.48</v>
      </c>
      <c r="F676" s="28" t="n">
        <v>160</v>
      </c>
      <c r="G676" s="28" t="n">
        <v>70</v>
      </c>
      <c r="K676" s="28" t="n">
        <v>128</v>
      </c>
      <c r="L676" s="28" t="n">
        <v>53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0"/>
    <pageSetUpPr/>
  </sheetPr>
  <dimension ref="A1:N642"/>
  <sheetViews>
    <sheetView topLeftCell="A624" workbookViewId="0">
      <selection activeCell="U649" sqref="U649"/>
    </sheetView>
  </sheetViews>
  <sheetFormatPr baseColWidth="10" defaultColWidth="8.85546875" defaultRowHeight="15"/>
  <cols>
    <col width="4.7109375" bestFit="1" customWidth="1" style="10" min="1" max="1"/>
    <col width="4.7109375" bestFit="1" customWidth="1" style="5" min="2" max="2"/>
    <col width="4.7109375" bestFit="1" customWidth="1" style="7" min="3" max="3"/>
    <col width="6.7109375" bestFit="1" customWidth="1" style="4" min="4" max="4"/>
    <col width="7.140625" bestFit="1" customWidth="1" style="4" min="5" max="5"/>
    <col width="6.140625" bestFit="1" customWidth="1" style="5" min="6" max="6"/>
    <col width="5.28515625" bestFit="1" customWidth="1" style="5" min="7" max="7"/>
    <col width="5.42578125" bestFit="1" customWidth="1" style="5" min="8" max="8"/>
    <col width="5.7109375" bestFit="1" customWidth="1" style="5" min="9" max="9"/>
    <col width="4.7109375" bestFit="1" customWidth="1" style="5" min="10" max="10"/>
    <col width="6.140625" bestFit="1" customWidth="1" style="5" min="11" max="11"/>
    <col width="6.140625" bestFit="1" customWidth="1" style="3" min="12" max="12"/>
    <col width="6.140625" bestFit="1" customWidth="1" min="13" max="13"/>
    <col width="12" bestFit="1" customWidth="1" min="14" max="14"/>
  </cols>
  <sheetData>
    <row r="1" ht="17.25" customHeight="1">
      <c r="A1" s="6" t="inlineStr">
        <is>
          <t>e</t>
        </is>
      </c>
      <c r="B1" s="5" t="inlineStr">
        <is>
          <t>s</t>
        </is>
      </c>
      <c r="C1" s="7" t="inlineStr">
        <is>
          <t>u</t>
        </is>
      </c>
      <c r="D1" s="4" t="inlineStr">
        <is>
          <t>p</t>
        </is>
      </c>
      <c r="E1" s="4" t="inlineStr">
        <is>
          <t>t</t>
        </is>
      </c>
      <c r="F1" s="5" t="inlineStr">
        <is>
          <t>ts</t>
        </is>
      </c>
      <c r="G1" s="5" t="inlineStr">
        <is>
          <t>td</t>
        </is>
      </c>
      <c r="H1" s="5" t="inlineStr">
        <is>
          <t>gs</t>
        </is>
      </c>
      <c r="I1" s="5" t="inlineStr">
        <is>
          <t>c</t>
        </is>
      </c>
      <c r="J1" s="5" t="inlineStr">
        <is>
          <t>hdl</t>
        </is>
      </c>
      <c r="K1" s="5" t="inlineStr">
        <is>
          <t>cc</t>
        </is>
      </c>
      <c r="L1" s="3" t="inlineStr">
        <is>
          <t>pp</t>
        </is>
      </c>
    </row>
    <row r="2" ht="17.25" customHeight="1">
      <c r="A2" s="8" t="n">
        <v>18</v>
      </c>
      <c r="B2" s="1" t="n">
        <v>1</v>
      </c>
      <c r="C2" s="8" t="n">
        <v>1</v>
      </c>
      <c r="D2" s="1" t="n">
        <v>62</v>
      </c>
      <c r="E2" s="2" t="n">
        <v>1.55</v>
      </c>
      <c r="F2" s="1" t="n">
        <v>101</v>
      </c>
      <c r="G2" s="1" t="n">
        <v>70</v>
      </c>
      <c r="H2" s="1" t="n">
        <v>85</v>
      </c>
      <c r="I2" s="1" t="n">
        <v>188</v>
      </c>
      <c r="J2" s="1" t="n">
        <v>53</v>
      </c>
      <c r="K2" s="1" t="n">
        <v>81</v>
      </c>
    </row>
    <row r="3" ht="17.25" customHeight="1">
      <c r="A3" s="8" t="n">
        <v>18</v>
      </c>
      <c r="B3" s="1" t="n">
        <v>2</v>
      </c>
      <c r="C3" s="8" t="n">
        <v>1</v>
      </c>
      <c r="D3" s="1" t="n">
        <v>70</v>
      </c>
      <c r="E3" s="2" t="n">
        <v>1.67</v>
      </c>
      <c r="F3" s="1" t="n">
        <v>93</v>
      </c>
      <c r="G3" s="1" t="n">
        <v>63</v>
      </c>
      <c r="H3" s="1" t="n">
        <v>86</v>
      </c>
      <c r="I3" s="1" t="n">
        <v>155</v>
      </c>
      <c r="J3" s="1" t="n">
        <v>54</v>
      </c>
      <c r="K3" s="1" t="n">
        <v>90</v>
      </c>
    </row>
    <row r="4" ht="17.25" customHeight="1">
      <c r="A4" s="8" t="n">
        <v>19</v>
      </c>
      <c r="B4" s="1" t="n">
        <v>1</v>
      </c>
      <c r="C4" s="8" t="n">
        <v>1</v>
      </c>
      <c r="D4" s="1" t="n">
        <v>56</v>
      </c>
      <c r="E4" s="2" t="n">
        <v>1.58</v>
      </c>
      <c r="F4" s="1" t="n">
        <v>109</v>
      </c>
      <c r="G4" s="1" t="n">
        <v>73</v>
      </c>
      <c r="H4" s="1" t="n">
        <v>93</v>
      </c>
      <c r="I4" s="1" t="n">
        <v>143</v>
      </c>
      <c r="J4" s="1" t="n">
        <v>60</v>
      </c>
      <c r="K4" s="1" t="n">
        <v>67</v>
      </c>
      <c r="L4" s="2" t="n">
        <v>33.6</v>
      </c>
    </row>
    <row r="5" ht="17.25" customHeight="1">
      <c r="A5" s="8" t="n">
        <v>19</v>
      </c>
      <c r="B5" s="1" t="n">
        <v>1</v>
      </c>
      <c r="C5" s="8" t="n">
        <v>1</v>
      </c>
      <c r="D5" s="2" t="n">
        <v>52.2</v>
      </c>
      <c r="E5" s="2" t="n">
        <v>1.59</v>
      </c>
      <c r="F5" s="1" t="n">
        <v>108</v>
      </c>
      <c r="G5" s="1" t="n">
        <v>75</v>
      </c>
      <c r="H5" s="1" t="n">
        <v>93</v>
      </c>
      <c r="I5" s="1" t="n">
        <v>143</v>
      </c>
      <c r="J5" s="1" t="n">
        <v>60</v>
      </c>
      <c r="K5" s="1" t="n">
        <v>67</v>
      </c>
      <c r="L5" s="2" t="n">
        <v>33.6</v>
      </c>
    </row>
    <row r="6" ht="17.25" customHeight="1">
      <c r="A6" s="8" t="n">
        <v>19</v>
      </c>
      <c r="B6" s="1" t="n">
        <v>1</v>
      </c>
      <c r="C6" s="8" t="n">
        <v>1</v>
      </c>
      <c r="D6" s="1" t="n">
        <v>53</v>
      </c>
      <c r="E6" s="2" t="n">
        <v>1.54</v>
      </c>
      <c r="F6" s="1" t="n">
        <v>118</v>
      </c>
      <c r="G6" s="1" t="n">
        <v>72</v>
      </c>
      <c r="H6" s="1" t="n">
        <v>83</v>
      </c>
      <c r="I6" s="1" t="n">
        <v>146</v>
      </c>
      <c r="J6" s="1" t="n">
        <v>52</v>
      </c>
      <c r="K6" s="1" t="n">
        <v>73</v>
      </c>
    </row>
    <row r="7" ht="17.25" customHeight="1">
      <c r="A7" s="8" t="n">
        <v>20</v>
      </c>
      <c r="B7" s="1" t="n">
        <v>2</v>
      </c>
      <c r="C7" s="8" t="n">
        <v>1</v>
      </c>
      <c r="D7" s="1" t="n">
        <v>62</v>
      </c>
      <c r="E7" s="2" t="n">
        <v>1.69</v>
      </c>
      <c r="F7" s="1" t="n">
        <v>90</v>
      </c>
      <c r="G7" s="1" t="n">
        <v>60</v>
      </c>
      <c r="H7" s="1" t="n">
        <v>64</v>
      </c>
      <c r="I7" s="1" t="n">
        <v>163</v>
      </c>
      <c r="J7" s="1" t="n">
        <v>37</v>
      </c>
      <c r="K7" s="1" t="n">
        <v>72</v>
      </c>
    </row>
    <row r="8" ht="17.25" customHeight="1">
      <c r="A8" s="8" t="n">
        <v>20</v>
      </c>
      <c r="B8" s="1" t="n">
        <v>2</v>
      </c>
      <c r="C8" s="8" t="n">
        <v>1</v>
      </c>
      <c r="D8" s="2" t="n">
        <v>61.8</v>
      </c>
      <c r="E8" s="2" t="n">
        <v>1.78</v>
      </c>
      <c r="F8" s="1" t="n">
        <v>106</v>
      </c>
      <c r="G8" s="1" t="n">
        <v>72</v>
      </c>
      <c r="H8" s="1" t="n">
        <v>99</v>
      </c>
      <c r="I8" s="1" t="n">
        <v>146</v>
      </c>
      <c r="J8" s="1" t="n">
        <v>35</v>
      </c>
      <c r="K8" s="1" t="n">
        <v>74</v>
      </c>
      <c r="L8" s="1" t="n">
        <v>31</v>
      </c>
    </row>
    <row r="9" ht="17.25" customHeight="1">
      <c r="A9" s="8" t="n">
        <v>20</v>
      </c>
      <c r="B9" s="1" t="n">
        <v>2</v>
      </c>
      <c r="C9" s="8" t="n">
        <v>1</v>
      </c>
      <c r="D9" s="2" t="n">
        <v>60.5</v>
      </c>
      <c r="E9" s="2" t="n">
        <v>1.78</v>
      </c>
      <c r="F9" s="1" t="n">
        <v>109</v>
      </c>
      <c r="G9" s="1" t="n">
        <v>62</v>
      </c>
      <c r="H9" s="1" t="n">
        <v>99</v>
      </c>
      <c r="I9" s="1" t="n">
        <v>146</v>
      </c>
      <c r="J9" s="1" t="n">
        <v>35</v>
      </c>
      <c r="K9" s="1" t="n">
        <v>75</v>
      </c>
      <c r="L9" s="1" t="n">
        <v>31</v>
      </c>
    </row>
    <row r="10" ht="17.25" customHeight="1">
      <c r="A10" s="8" t="n">
        <v>20</v>
      </c>
      <c r="B10" s="1" t="n">
        <v>2</v>
      </c>
      <c r="C10" s="8" t="n">
        <v>1</v>
      </c>
      <c r="D10" s="1" t="n">
        <v>59</v>
      </c>
      <c r="E10" s="2" t="n">
        <v>1.71</v>
      </c>
      <c r="F10" s="1" t="n">
        <v>117</v>
      </c>
      <c r="G10" s="1" t="n">
        <v>74</v>
      </c>
      <c r="H10" s="1" t="n">
        <v>84</v>
      </c>
      <c r="I10" s="1" t="n">
        <v>194</v>
      </c>
      <c r="J10" s="1" t="n">
        <v>46</v>
      </c>
      <c r="K10" s="2" t="n">
        <v>78.2</v>
      </c>
    </row>
    <row r="11" ht="17.25" customHeight="1">
      <c r="A11" s="8" t="n">
        <v>21</v>
      </c>
      <c r="B11" s="1" t="n">
        <v>1</v>
      </c>
      <c r="C11" s="8" t="n">
        <v>1</v>
      </c>
      <c r="D11" s="2" t="n">
        <v>48.1</v>
      </c>
      <c r="E11" s="2" t="n">
        <v>1.57</v>
      </c>
      <c r="F11" s="1" t="n">
        <v>99</v>
      </c>
      <c r="G11" s="1" t="n">
        <v>64</v>
      </c>
      <c r="H11" s="1" t="n">
        <v>92</v>
      </c>
      <c r="I11" s="1" t="n">
        <v>167</v>
      </c>
      <c r="J11" s="1" t="n">
        <v>39</v>
      </c>
      <c r="K11" s="2" t="n">
        <v>72.5</v>
      </c>
    </row>
    <row r="12" ht="17.25" customHeight="1">
      <c r="A12" s="8" t="n">
        <v>21</v>
      </c>
      <c r="B12" s="1" t="n">
        <v>1</v>
      </c>
      <c r="C12" s="8" t="n">
        <v>1</v>
      </c>
      <c r="D12" s="2" t="n">
        <v>51.8</v>
      </c>
      <c r="E12" s="2" t="n">
        <v>1.58</v>
      </c>
      <c r="F12" s="1" t="n">
        <v>114</v>
      </c>
      <c r="G12" s="1" t="n">
        <v>80</v>
      </c>
      <c r="H12" s="1" t="n">
        <v>92</v>
      </c>
      <c r="I12" s="1" t="n">
        <v>167</v>
      </c>
      <c r="J12" s="1" t="n">
        <v>39</v>
      </c>
      <c r="K12" s="2" t="n">
        <v>72.5</v>
      </c>
    </row>
    <row r="13" ht="17.25" customHeight="1">
      <c r="A13" s="8" t="n">
        <v>21</v>
      </c>
      <c r="B13" s="1" t="n">
        <v>2</v>
      </c>
      <c r="C13" s="8" t="n">
        <v>1</v>
      </c>
      <c r="D13" s="2" t="n">
        <v>65.5</v>
      </c>
      <c r="E13" s="2" t="n">
        <v>1.73</v>
      </c>
      <c r="F13" s="1" t="n">
        <v>90</v>
      </c>
      <c r="G13" s="1" t="n">
        <v>60</v>
      </c>
      <c r="H13" s="1" t="n">
        <v>88</v>
      </c>
      <c r="I13" s="1" t="n">
        <v>182</v>
      </c>
      <c r="J13" s="1" t="n">
        <v>51</v>
      </c>
      <c r="K13" s="2" t="n">
        <v>75.5</v>
      </c>
    </row>
    <row r="14" ht="17.25" customHeight="1">
      <c r="A14" s="8" t="n">
        <v>21</v>
      </c>
      <c r="B14" s="1" t="n">
        <v>2</v>
      </c>
      <c r="C14" s="8" t="n">
        <v>1</v>
      </c>
      <c r="D14" s="1" t="n">
        <v>63</v>
      </c>
      <c r="E14" s="2" t="n">
        <v>1.67</v>
      </c>
      <c r="F14" s="1" t="n">
        <v>106</v>
      </c>
      <c r="G14" s="1" t="n">
        <v>70</v>
      </c>
      <c r="H14" s="1" t="n">
        <v>81</v>
      </c>
      <c r="I14" s="1" t="n">
        <v>141</v>
      </c>
      <c r="J14" s="1" t="n">
        <v>39</v>
      </c>
      <c r="K14" s="2" t="n">
        <v>76.2</v>
      </c>
    </row>
    <row r="15" ht="17.25" customHeight="1">
      <c r="A15" s="8" t="n">
        <v>22</v>
      </c>
      <c r="B15" s="1" t="n">
        <v>1</v>
      </c>
      <c r="C15" s="8" t="n">
        <v>1</v>
      </c>
      <c r="D15" s="1" t="n">
        <v>48</v>
      </c>
      <c r="E15" s="2" t="n">
        <v>1.5</v>
      </c>
      <c r="F15" s="1" t="n">
        <v>116</v>
      </c>
      <c r="G15" s="1" t="n">
        <v>82</v>
      </c>
      <c r="H15" s="1" t="n">
        <v>73</v>
      </c>
      <c r="I15" s="1" t="n">
        <v>119</v>
      </c>
      <c r="J15" s="1" t="n">
        <v>28</v>
      </c>
      <c r="K15" s="1" t="n">
        <v>70</v>
      </c>
    </row>
    <row r="16" ht="17.25" customHeight="1">
      <c r="A16" s="8" t="n">
        <v>22</v>
      </c>
      <c r="B16" s="1" t="n">
        <v>2</v>
      </c>
      <c r="C16" s="8" t="n">
        <v>1</v>
      </c>
      <c r="D16" s="2" t="n">
        <v>62.3</v>
      </c>
      <c r="E16" s="2" t="n">
        <v>1.71</v>
      </c>
      <c r="F16" s="1" t="n">
        <v>106</v>
      </c>
      <c r="G16" s="1" t="n">
        <v>76</v>
      </c>
      <c r="H16" s="1" t="n">
        <v>76</v>
      </c>
      <c r="I16" s="1" t="n">
        <v>149</v>
      </c>
      <c r="J16" s="1" t="n">
        <v>34</v>
      </c>
      <c r="K16" s="1" t="n">
        <v>81</v>
      </c>
    </row>
    <row r="17" ht="17.25" customHeight="1">
      <c r="A17" s="8" t="n">
        <v>22</v>
      </c>
      <c r="B17" s="1" t="n">
        <v>2</v>
      </c>
      <c r="C17" s="8" t="n">
        <v>1</v>
      </c>
      <c r="D17" s="2" t="n">
        <v>62.3</v>
      </c>
      <c r="E17" s="2" t="n">
        <v>1.71</v>
      </c>
      <c r="F17" s="1" t="n">
        <v>106</v>
      </c>
      <c r="G17" s="1" t="n">
        <v>76</v>
      </c>
      <c r="H17" s="1" t="n">
        <v>76</v>
      </c>
      <c r="I17" s="1" t="n">
        <v>149</v>
      </c>
      <c r="J17" s="1" t="n">
        <v>34</v>
      </c>
      <c r="K17" s="1" t="n">
        <v>81</v>
      </c>
    </row>
    <row r="18" ht="17.25" customHeight="1">
      <c r="A18" s="8" t="n">
        <v>22</v>
      </c>
      <c r="B18" s="1" t="n">
        <v>2</v>
      </c>
      <c r="C18" s="8" t="n">
        <v>1</v>
      </c>
      <c r="D18" s="1" t="n">
        <v>74</v>
      </c>
      <c r="E18" s="2" t="n">
        <v>1.82</v>
      </c>
      <c r="F18" s="1" t="n">
        <v>108</v>
      </c>
      <c r="G18" s="1" t="n">
        <v>72</v>
      </c>
      <c r="H18" s="1" t="n">
        <v>76</v>
      </c>
      <c r="I18" s="1" t="n">
        <v>130</v>
      </c>
      <c r="J18" s="1" t="n">
        <v>33</v>
      </c>
      <c r="K18" s="1" t="n">
        <v>84</v>
      </c>
    </row>
    <row r="19" ht="17.25" customHeight="1">
      <c r="A19" s="8" t="n">
        <v>22</v>
      </c>
      <c r="B19" s="1" t="n">
        <v>2</v>
      </c>
      <c r="C19" s="8" t="n">
        <v>1</v>
      </c>
      <c r="D19" s="1" t="n">
        <v>74</v>
      </c>
      <c r="E19" s="2" t="n">
        <v>1.82</v>
      </c>
      <c r="F19" s="1" t="n">
        <v>108</v>
      </c>
      <c r="G19" s="1" t="n">
        <v>72</v>
      </c>
      <c r="H19" s="1" t="n">
        <v>74</v>
      </c>
      <c r="I19" s="1" t="n">
        <v>172</v>
      </c>
      <c r="J19" s="1" t="n">
        <v>44</v>
      </c>
      <c r="K19" s="1" t="n">
        <v>84</v>
      </c>
    </row>
    <row r="20" ht="17.25" customHeight="1">
      <c r="A20" s="8" t="n">
        <v>22</v>
      </c>
      <c r="B20" s="1" t="n">
        <v>1</v>
      </c>
      <c r="C20" s="8" t="n">
        <v>1</v>
      </c>
      <c r="D20" s="1" t="n">
        <v>73</v>
      </c>
      <c r="E20" s="2" t="n">
        <v>1.62</v>
      </c>
      <c r="F20" s="1" t="n">
        <v>105</v>
      </c>
      <c r="G20" s="1" t="n">
        <v>72</v>
      </c>
      <c r="H20" s="1" t="n">
        <v>91</v>
      </c>
      <c r="I20" s="1" t="n">
        <v>170</v>
      </c>
      <c r="J20" s="1" t="n">
        <v>35</v>
      </c>
      <c r="K20" s="1" t="n">
        <v>86</v>
      </c>
    </row>
    <row r="21" ht="17.25" customHeight="1">
      <c r="A21" s="8" t="n">
        <v>22</v>
      </c>
      <c r="B21" s="1" t="n">
        <v>1</v>
      </c>
      <c r="C21" s="8" t="n">
        <v>1</v>
      </c>
      <c r="D21" s="2" t="n">
        <v>80.5</v>
      </c>
      <c r="E21" s="2" t="n">
        <v>1.64</v>
      </c>
      <c r="F21" s="1" t="n">
        <v>120</v>
      </c>
      <c r="G21" s="1" t="n">
        <v>70</v>
      </c>
      <c r="H21" s="1" t="n">
        <v>71</v>
      </c>
      <c r="I21" s="1" t="n">
        <v>124</v>
      </c>
      <c r="J21" s="1" t="n">
        <v>34</v>
      </c>
      <c r="K21" s="2" t="n">
        <v>98.2</v>
      </c>
    </row>
    <row r="22" ht="17.25" customHeight="1">
      <c r="A22" s="8" t="n">
        <v>22</v>
      </c>
      <c r="B22" s="1" t="n">
        <v>2</v>
      </c>
      <c r="C22" s="8" t="n">
        <v>1</v>
      </c>
      <c r="D22" s="1" t="n">
        <v>95</v>
      </c>
      <c r="E22" s="2" t="n">
        <v>1.69</v>
      </c>
      <c r="F22" s="1" t="n">
        <v>116</v>
      </c>
      <c r="G22" s="1" t="n">
        <v>78</v>
      </c>
      <c r="H22" s="1" t="n">
        <v>85</v>
      </c>
      <c r="I22" s="1" t="n">
        <v>170</v>
      </c>
      <c r="J22" s="1" t="n">
        <v>34</v>
      </c>
      <c r="K22" s="1" t="n">
        <v>108</v>
      </c>
    </row>
    <row r="23" ht="17.25" customHeight="1">
      <c r="A23" s="8" t="n">
        <v>22</v>
      </c>
      <c r="B23" s="1" t="n">
        <v>1</v>
      </c>
      <c r="C23" s="8" t="n">
        <v>1</v>
      </c>
      <c r="D23" s="2" t="n">
        <v>68.8</v>
      </c>
      <c r="E23" s="2" t="n">
        <v>1.65</v>
      </c>
      <c r="F23" s="1" t="n">
        <v>104</v>
      </c>
      <c r="G23" s="1" t="n">
        <v>65</v>
      </c>
      <c r="H23" s="1" t="n">
        <v>89</v>
      </c>
      <c r="I23" s="1" t="n">
        <v>124</v>
      </c>
      <c r="J23" s="1" t="n">
        <v>34</v>
      </c>
    </row>
    <row r="24" ht="17.25" customHeight="1">
      <c r="A24" s="8" t="n">
        <v>22</v>
      </c>
      <c r="B24" s="1" t="n">
        <v>2</v>
      </c>
      <c r="C24" s="8" t="n">
        <v>1</v>
      </c>
      <c r="D24" s="2" t="n">
        <v>56.3</v>
      </c>
      <c r="E24" s="2" t="n">
        <v>1.72</v>
      </c>
      <c r="F24" s="1" t="n">
        <v>120</v>
      </c>
      <c r="G24" s="1" t="n">
        <v>70</v>
      </c>
      <c r="H24" s="1" t="n">
        <v>85</v>
      </c>
      <c r="I24" s="1" t="n">
        <v>85</v>
      </c>
      <c r="J24" s="1" t="n">
        <v>35</v>
      </c>
    </row>
    <row r="25" ht="17.25" customHeight="1">
      <c r="A25" s="8" t="n">
        <v>23</v>
      </c>
      <c r="B25" s="1" t="n">
        <v>1</v>
      </c>
      <c r="C25" s="8" t="n">
        <v>1</v>
      </c>
      <c r="D25" s="2" t="n">
        <v>47.7</v>
      </c>
      <c r="E25" s="2" t="n">
        <v>1.5</v>
      </c>
      <c r="F25" s="1" t="n">
        <v>111</v>
      </c>
      <c r="G25" s="1" t="n">
        <v>75</v>
      </c>
      <c r="H25" s="1" t="n">
        <v>87</v>
      </c>
      <c r="I25" s="1" t="n">
        <v>94</v>
      </c>
      <c r="J25" s="1" t="n">
        <v>33</v>
      </c>
      <c r="K25" s="1" t="n">
        <v>74</v>
      </c>
    </row>
    <row r="26" ht="17.25" customHeight="1">
      <c r="A26" s="8" t="n">
        <v>23</v>
      </c>
      <c r="B26" s="1" t="n">
        <v>1</v>
      </c>
      <c r="C26" s="8" t="n">
        <v>1</v>
      </c>
      <c r="D26" s="2" t="n">
        <v>74.7</v>
      </c>
      <c r="E26" s="2" t="n">
        <v>1.65</v>
      </c>
      <c r="F26" s="1" t="n">
        <v>128</v>
      </c>
      <c r="G26" s="1" t="n">
        <v>88</v>
      </c>
      <c r="H26" s="1" t="n">
        <v>100</v>
      </c>
      <c r="I26" s="1" t="n">
        <v>224</v>
      </c>
      <c r="J26" s="1" t="n">
        <v>31</v>
      </c>
      <c r="K26" s="2" t="n">
        <v>78.5</v>
      </c>
    </row>
    <row r="27" ht="17.25" customHeight="1">
      <c r="A27" s="8" t="n">
        <v>23</v>
      </c>
      <c r="B27" s="1" t="n">
        <v>1</v>
      </c>
      <c r="C27" s="8" t="n">
        <v>1</v>
      </c>
      <c r="D27" s="1" t="n">
        <v>63</v>
      </c>
      <c r="E27" s="2" t="n">
        <v>1.54</v>
      </c>
      <c r="F27" s="1" t="n">
        <v>103</v>
      </c>
      <c r="G27" s="1" t="n">
        <v>79</v>
      </c>
      <c r="H27" s="1" t="n">
        <v>83</v>
      </c>
      <c r="I27" s="1" t="n">
        <v>212</v>
      </c>
      <c r="J27" s="1" t="n">
        <v>54</v>
      </c>
      <c r="K27" s="2" t="n">
        <v>79.40000000000001</v>
      </c>
    </row>
    <row r="28" ht="17.25" customHeight="1">
      <c r="A28" s="8" t="n">
        <v>23</v>
      </c>
      <c r="B28" s="1" t="n">
        <v>1</v>
      </c>
      <c r="C28" s="8" t="n">
        <v>1</v>
      </c>
      <c r="D28" s="1" t="n">
        <v>65</v>
      </c>
      <c r="E28" s="2" t="n">
        <v>1.58</v>
      </c>
      <c r="F28" s="1" t="n">
        <v>121</v>
      </c>
      <c r="G28" s="1" t="n">
        <v>83</v>
      </c>
      <c r="H28" s="1" t="n">
        <v>71</v>
      </c>
      <c r="I28" s="1" t="n">
        <v>167</v>
      </c>
      <c r="J28" s="1" t="n">
        <v>40</v>
      </c>
      <c r="K28" s="2" t="n">
        <v>83.90000000000001</v>
      </c>
    </row>
    <row r="29" ht="17.25" customHeight="1">
      <c r="A29" s="8" t="n">
        <v>23</v>
      </c>
      <c r="B29" s="1" t="n">
        <v>1</v>
      </c>
      <c r="C29" s="8" t="n">
        <v>1</v>
      </c>
      <c r="D29" s="1" t="n">
        <v>59</v>
      </c>
      <c r="E29" s="2" t="n">
        <v>1.52</v>
      </c>
      <c r="F29" s="1" t="n">
        <v>121</v>
      </c>
      <c r="G29" s="1" t="n">
        <v>80</v>
      </c>
      <c r="H29" s="1" t="n">
        <v>88</v>
      </c>
      <c r="I29" s="1" t="n">
        <v>150</v>
      </c>
      <c r="J29" s="1" t="n">
        <v>45</v>
      </c>
      <c r="K29" s="1" t="n">
        <v>89</v>
      </c>
    </row>
    <row r="30" ht="17.25" customHeight="1">
      <c r="A30" s="8" t="n">
        <v>23</v>
      </c>
      <c r="B30" s="1" t="n">
        <v>1</v>
      </c>
      <c r="C30" s="8" t="n">
        <v>1</v>
      </c>
      <c r="D30" s="1" t="n">
        <v>92</v>
      </c>
      <c r="E30" s="2" t="n">
        <v>1.64</v>
      </c>
      <c r="F30" s="1" t="n">
        <v>126</v>
      </c>
      <c r="G30" s="1" t="n">
        <v>78</v>
      </c>
      <c r="H30" s="1" t="n">
        <v>80</v>
      </c>
      <c r="I30" s="1" t="n">
        <v>175</v>
      </c>
      <c r="J30" s="1" t="n">
        <v>49</v>
      </c>
      <c r="K30" s="2" t="n">
        <v>103.5</v>
      </c>
    </row>
    <row r="31" ht="17.25" customHeight="1">
      <c r="A31" s="8" t="n">
        <v>23</v>
      </c>
      <c r="B31" s="1" t="n">
        <v>1</v>
      </c>
      <c r="C31" s="8" t="n">
        <v>1</v>
      </c>
      <c r="D31" s="1" t="n">
        <v>77</v>
      </c>
      <c r="E31" s="2" t="n">
        <v>1.6</v>
      </c>
      <c r="F31" s="1" t="n">
        <v>111</v>
      </c>
      <c r="G31" s="1" t="n">
        <v>69</v>
      </c>
      <c r="H31" s="1" t="n">
        <v>79</v>
      </c>
      <c r="I31" s="1" t="n">
        <v>162</v>
      </c>
      <c r="J31" s="1" t="n">
        <v>41</v>
      </c>
      <c r="K31" s="1" t="n">
        <v>114</v>
      </c>
    </row>
    <row r="32" ht="17.25" customHeight="1">
      <c r="A32" s="8" t="n">
        <v>23</v>
      </c>
      <c r="B32" s="1" t="n">
        <v>1</v>
      </c>
      <c r="C32" s="8" t="n">
        <v>1</v>
      </c>
      <c r="D32" s="2" t="n">
        <v>52.3</v>
      </c>
      <c r="E32" s="2" t="n">
        <v>1.64</v>
      </c>
      <c r="F32" s="1" t="n">
        <v>120</v>
      </c>
      <c r="G32" s="1" t="n">
        <v>82</v>
      </c>
      <c r="H32" s="1" t="n">
        <v>78</v>
      </c>
      <c r="I32" s="1" t="n">
        <v>206</v>
      </c>
      <c r="J32" s="1" t="n">
        <v>45</v>
      </c>
    </row>
    <row r="33" ht="17.25" customHeight="1">
      <c r="A33" s="8" t="n">
        <v>23</v>
      </c>
      <c r="B33" s="1" t="n">
        <v>1</v>
      </c>
      <c r="C33" s="8" t="n">
        <v>1</v>
      </c>
      <c r="D33" s="1" t="n">
        <v>96</v>
      </c>
      <c r="E33" s="2" t="n">
        <v>1.73</v>
      </c>
      <c r="F33" s="1" t="n">
        <v>144</v>
      </c>
      <c r="G33" s="1" t="n">
        <v>94</v>
      </c>
      <c r="H33" s="1" t="n">
        <v>256</v>
      </c>
      <c r="I33" s="1" t="n">
        <v>235</v>
      </c>
      <c r="J33" s="1" t="n">
        <v>35</v>
      </c>
    </row>
    <row r="34" ht="17.25" customHeight="1">
      <c r="A34" s="8" t="n">
        <v>24</v>
      </c>
      <c r="B34" s="1" t="n">
        <v>1</v>
      </c>
      <c r="C34" s="8" t="n">
        <v>1</v>
      </c>
      <c r="D34" s="1" t="n">
        <v>43</v>
      </c>
      <c r="E34" s="2" t="n">
        <v>1.47</v>
      </c>
      <c r="F34" s="1" t="n">
        <v>112</v>
      </c>
      <c r="G34" s="1" t="n">
        <v>80</v>
      </c>
      <c r="H34" s="1" t="n">
        <v>83</v>
      </c>
      <c r="I34" s="1" t="n">
        <v>150</v>
      </c>
      <c r="J34" s="1" t="n">
        <v>45</v>
      </c>
      <c r="K34" s="1" t="n">
        <v>68</v>
      </c>
    </row>
    <row r="35" ht="17.25" customHeight="1">
      <c r="A35" s="8" t="n">
        <v>24</v>
      </c>
      <c r="B35" s="1" t="n">
        <v>1</v>
      </c>
      <c r="C35" s="8" t="n">
        <v>1</v>
      </c>
      <c r="D35" s="2" t="n">
        <v>53.5</v>
      </c>
      <c r="E35" s="2" t="n">
        <v>1.58</v>
      </c>
      <c r="F35" s="1" t="n">
        <v>122</v>
      </c>
      <c r="G35" s="1" t="n">
        <v>76</v>
      </c>
      <c r="H35" s="1" t="n">
        <v>71</v>
      </c>
      <c r="I35" s="1" t="n">
        <v>175</v>
      </c>
      <c r="J35" s="1" t="n">
        <v>60</v>
      </c>
      <c r="K35" s="1" t="n">
        <v>70</v>
      </c>
    </row>
    <row r="36" ht="17.25" customHeight="1">
      <c r="A36" s="8" t="n">
        <v>24</v>
      </c>
      <c r="B36" s="1" t="n">
        <v>1</v>
      </c>
      <c r="C36" s="8" t="n">
        <v>1</v>
      </c>
      <c r="D36" s="1" t="n">
        <v>53</v>
      </c>
      <c r="E36" s="2" t="n">
        <v>1.54</v>
      </c>
      <c r="F36" s="1" t="n">
        <v>106</v>
      </c>
      <c r="G36" s="1" t="n">
        <v>71</v>
      </c>
      <c r="H36" s="1" t="n">
        <v>98</v>
      </c>
      <c r="I36" s="1" t="n">
        <v>145</v>
      </c>
      <c r="J36" s="1" t="n">
        <v>37</v>
      </c>
      <c r="K36" s="1" t="n">
        <v>71</v>
      </c>
    </row>
    <row r="37" ht="17.25" customHeight="1">
      <c r="A37" s="8" t="n">
        <v>24</v>
      </c>
      <c r="B37" s="1" t="n">
        <v>2</v>
      </c>
      <c r="C37" s="8" t="n">
        <v>1</v>
      </c>
      <c r="D37" s="2" t="n">
        <v>56.8</v>
      </c>
      <c r="E37" s="2" t="n">
        <v>1.61</v>
      </c>
      <c r="F37" s="1" t="n">
        <v>124</v>
      </c>
      <c r="G37" s="1" t="n">
        <v>84</v>
      </c>
      <c r="H37" s="1" t="n">
        <v>89</v>
      </c>
      <c r="I37" s="1" t="n">
        <v>154</v>
      </c>
      <c r="J37" s="1" t="n">
        <v>45</v>
      </c>
      <c r="K37" s="1" t="n">
        <v>71</v>
      </c>
    </row>
    <row r="38" ht="17.25" customHeight="1">
      <c r="A38" s="8" t="n">
        <v>24</v>
      </c>
      <c r="B38" s="1" t="n">
        <v>1</v>
      </c>
      <c r="C38" s="8" t="n">
        <v>1</v>
      </c>
      <c r="D38" s="2" t="n">
        <v>53.4</v>
      </c>
      <c r="E38" s="2" t="n">
        <v>1.5</v>
      </c>
      <c r="F38" s="1" t="n">
        <v>103</v>
      </c>
      <c r="G38" s="1" t="n">
        <v>70</v>
      </c>
      <c r="H38" s="1" t="n">
        <v>93</v>
      </c>
      <c r="I38" s="1" t="n">
        <v>205</v>
      </c>
      <c r="J38" s="1" t="n">
        <v>49</v>
      </c>
      <c r="K38" s="1" t="n">
        <v>74</v>
      </c>
    </row>
    <row r="39" ht="17.25" customHeight="1">
      <c r="A39" s="8" t="n">
        <v>24</v>
      </c>
      <c r="B39" s="1" t="n">
        <v>1</v>
      </c>
      <c r="C39" s="8" t="n">
        <v>1</v>
      </c>
      <c r="D39" s="1" t="n">
        <v>56</v>
      </c>
      <c r="E39" s="2" t="n">
        <v>1.56</v>
      </c>
      <c r="F39" s="1" t="n">
        <v>111</v>
      </c>
      <c r="G39" s="1" t="n">
        <v>71</v>
      </c>
      <c r="H39" s="1" t="n">
        <v>93</v>
      </c>
      <c r="I39" s="1" t="n">
        <v>163</v>
      </c>
      <c r="J39" s="1" t="n">
        <v>53</v>
      </c>
      <c r="K39" s="1" t="n">
        <v>81</v>
      </c>
    </row>
    <row r="40" ht="17.25" customHeight="1">
      <c r="A40" s="8" t="n">
        <v>24</v>
      </c>
      <c r="B40" s="1" t="n">
        <v>2</v>
      </c>
      <c r="C40" s="8" t="n">
        <v>1</v>
      </c>
      <c r="D40" s="2" t="n">
        <v>70.5</v>
      </c>
      <c r="E40" s="2" t="n">
        <v>1.7</v>
      </c>
      <c r="F40" s="1" t="n">
        <v>111</v>
      </c>
      <c r="G40" s="1" t="n">
        <v>67</v>
      </c>
      <c r="H40" s="1" t="n">
        <v>303</v>
      </c>
      <c r="I40" s="1" t="n">
        <v>156</v>
      </c>
      <c r="J40" s="1" t="n">
        <v>31</v>
      </c>
      <c r="K40" s="1" t="n">
        <v>83</v>
      </c>
    </row>
    <row r="41" ht="17.25" customHeight="1">
      <c r="A41" s="8" t="n">
        <v>24</v>
      </c>
      <c r="B41" s="1" t="n">
        <v>2</v>
      </c>
      <c r="C41" s="8" t="n">
        <v>1</v>
      </c>
      <c r="D41" s="2" t="n">
        <v>70.5</v>
      </c>
      <c r="E41" s="2" t="n">
        <v>1.7</v>
      </c>
      <c r="F41" s="1" t="n">
        <v>111</v>
      </c>
      <c r="G41" s="1" t="n">
        <v>67</v>
      </c>
      <c r="H41" s="1" t="n">
        <v>80</v>
      </c>
      <c r="I41" s="1" t="n">
        <v>184</v>
      </c>
      <c r="J41" s="1" t="n">
        <v>31</v>
      </c>
      <c r="K41" s="1" t="n">
        <v>83</v>
      </c>
    </row>
    <row r="42" ht="17.25" customHeight="1">
      <c r="A42" s="8" t="n">
        <v>24</v>
      </c>
      <c r="B42" s="1" t="n">
        <v>2</v>
      </c>
      <c r="C42" s="8" t="n">
        <v>1</v>
      </c>
      <c r="D42" s="1" t="n">
        <v>63</v>
      </c>
      <c r="E42" s="2" t="n">
        <v>1.78</v>
      </c>
      <c r="F42" s="1" t="n">
        <v>96</v>
      </c>
      <c r="G42" s="1" t="n">
        <v>67</v>
      </c>
      <c r="H42" s="1" t="n">
        <v>93</v>
      </c>
      <c r="I42" s="1" t="n">
        <v>134</v>
      </c>
      <c r="J42" s="1" t="n">
        <v>36</v>
      </c>
      <c r="K42" s="1" t="n">
        <v>83</v>
      </c>
    </row>
    <row r="43" ht="17.25" customHeight="1">
      <c r="A43" s="8" t="n">
        <v>24</v>
      </c>
      <c r="B43" s="1" t="n">
        <v>1</v>
      </c>
      <c r="C43" s="8" t="n">
        <v>1</v>
      </c>
      <c r="D43" s="1" t="n">
        <v>60</v>
      </c>
      <c r="E43" s="2" t="n">
        <v>1.6</v>
      </c>
      <c r="F43" s="1" t="n">
        <v>111</v>
      </c>
      <c r="G43" s="1" t="n">
        <v>70</v>
      </c>
      <c r="H43" s="1" t="n">
        <v>91</v>
      </c>
      <c r="I43" s="1" t="n">
        <v>156</v>
      </c>
      <c r="J43" s="1" t="n">
        <v>31</v>
      </c>
      <c r="K43" s="2" t="n">
        <v>87.5</v>
      </c>
    </row>
    <row r="44" ht="17.25" customHeight="1">
      <c r="A44" s="8" t="n">
        <v>24</v>
      </c>
      <c r="B44" s="1" t="n">
        <v>2</v>
      </c>
      <c r="C44" s="8" t="n">
        <v>1</v>
      </c>
      <c r="D44" s="1" t="n">
        <v>77</v>
      </c>
      <c r="E44" s="2" t="n">
        <v>1.74</v>
      </c>
      <c r="F44" s="1" t="n">
        <v>123</v>
      </c>
      <c r="G44" s="1" t="n">
        <v>74</v>
      </c>
      <c r="H44" s="1" t="n">
        <v>78</v>
      </c>
      <c r="I44" s="1" t="n">
        <v>147</v>
      </c>
      <c r="J44" s="1" t="n">
        <v>44</v>
      </c>
      <c r="K44" s="1" t="n">
        <v>90</v>
      </c>
    </row>
    <row r="45" ht="17.25" customHeight="1">
      <c r="A45" s="8" t="n">
        <v>24</v>
      </c>
      <c r="B45" s="1" t="n">
        <v>1</v>
      </c>
      <c r="C45" s="8" t="n">
        <v>1</v>
      </c>
      <c r="D45" s="1" t="n">
        <v>62</v>
      </c>
      <c r="E45" s="2" t="n">
        <v>1.57</v>
      </c>
      <c r="F45" s="1" t="n">
        <v>124</v>
      </c>
      <c r="G45" s="1" t="n">
        <v>80</v>
      </c>
      <c r="H45" s="1" t="n">
        <v>78</v>
      </c>
      <c r="I45" s="1" t="n">
        <v>164</v>
      </c>
      <c r="J45" s="1" t="n">
        <v>57</v>
      </c>
      <c r="K45" s="2" t="n">
        <v>90.59999999999999</v>
      </c>
    </row>
    <row r="46" ht="17.25" customHeight="1">
      <c r="A46" s="8" t="n">
        <v>24</v>
      </c>
      <c r="B46" s="1" t="n">
        <v>1</v>
      </c>
      <c r="C46" s="8" t="n">
        <v>1</v>
      </c>
      <c r="D46" s="2" t="n">
        <v>74.5</v>
      </c>
      <c r="E46" s="2" t="n">
        <v>1.57</v>
      </c>
      <c r="F46" s="1" t="n">
        <v>100</v>
      </c>
      <c r="G46" s="1" t="n">
        <v>65</v>
      </c>
      <c r="H46" s="1" t="n">
        <v>77</v>
      </c>
      <c r="I46" s="1" t="n">
        <v>170</v>
      </c>
      <c r="J46" s="1" t="n">
        <v>45</v>
      </c>
      <c r="K46" s="1" t="n">
        <v>93</v>
      </c>
      <c r="L46" s="1" t="n">
        <v>37</v>
      </c>
    </row>
    <row r="47" ht="17.25" customHeight="1">
      <c r="A47" s="8" t="n">
        <v>24</v>
      </c>
      <c r="B47" s="1" t="n">
        <v>2</v>
      </c>
      <c r="C47" s="8" t="n">
        <v>1</v>
      </c>
      <c r="D47" s="1" t="n">
        <v>85</v>
      </c>
      <c r="E47" s="2" t="n">
        <v>1.73</v>
      </c>
      <c r="F47" s="1" t="n">
        <v>133</v>
      </c>
      <c r="G47" s="1" t="n">
        <v>81</v>
      </c>
      <c r="H47" s="1" t="n">
        <v>85</v>
      </c>
      <c r="I47" s="1" t="n">
        <v>164</v>
      </c>
      <c r="J47" s="1" t="n">
        <v>32</v>
      </c>
      <c r="K47" s="1" t="n">
        <v>95</v>
      </c>
    </row>
    <row r="48" ht="17.25" customHeight="1">
      <c r="A48" s="8" t="n">
        <v>24</v>
      </c>
      <c r="B48" s="1" t="n">
        <v>1</v>
      </c>
      <c r="C48" s="8" t="n">
        <v>1</v>
      </c>
      <c r="D48" s="2" t="n">
        <v>75.2</v>
      </c>
      <c r="E48" s="2" t="n">
        <v>1.58</v>
      </c>
      <c r="F48" s="1" t="n">
        <v>130</v>
      </c>
      <c r="G48" s="1" t="n">
        <v>79</v>
      </c>
      <c r="H48" s="1" t="n">
        <v>77</v>
      </c>
      <c r="I48" s="1" t="n">
        <v>185</v>
      </c>
      <c r="J48" s="1" t="n">
        <v>39</v>
      </c>
      <c r="K48" s="2" t="n">
        <v>98.40000000000001</v>
      </c>
    </row>
    <row r="49" ht="17.25" customHeight="1">
      <c r="A49" s="8" t="n">
        <v>24</v>
      </c>
      <c r="B49" s="1" t="n">
        <v>2</v>
      </c>
      <c r="C49" s="8" t="n">
        <v>1</v>
      </c>
      <c r="D49" s="1" t="n">
        <v>92</v>
      </c>
      <c r="E49" s="2" t="n">
        <v>1.83</v>
      </c>
      <c r="F49" s="1" t="n">
        <v>123</v>
      </c>
      <c r="G49" s="1" t="n">
        <v>75</v>
      </c>
      <c r="H49" s="1" t="n">
        <v>87</v>
      </c>
      <c r="I49" s="1" t="n">
        <v>223</v>
      </c>
      <c r="J49" s="1" t="n">
        <v>42</v>
      </c>
      <c r="K49" s="1" t="n">
        <v>103</v>
      </c>
    </row>
    <row r="50" ht="17.25" customHeight="1">
      <c r="A50" s="8" t="n">
        <v>24</v>
      </c>
      <c r="B50" s="1" t="n">
        <v>1</v>
      </c>
      <c r="C50" s="8" t="n">
        <v>1</v>
      </c>
      <c r="D50" s="2" t="n">
        <v>50.8</v>
      </c>
      <c r="E50" s="2" t="n">
        <v>1.57</v>
      </c>
      <c r="F50" s="1" t="n">
        <v>119</v>
      </c>
      <c r="G50" s="1" t="n">
        <v>77</v>
      </c>
      <c r="H50" s="1" t="n">
        <v>90</v>
      </c>
      <c r="I50" s="1" t="n">
        <v>169</v>
      </c>
      <c r="J50" s="1" t="n">
        <v>56</v>
      </c>
    </row>
    <row r="51" ht="17.25" customHeight="1">
      <c r="A51" s="8" t="n">
        <v>25</v>
      </c>
      <c r="B51" s="1" t="n">
        <v>1</v>
      </c>
      <c r="C51" s="8" t="n">
        <v>1</v>
      </c>
      <c r="D51" s="1" t="n">
        <v>41</v>
      </c>
      <c r="E51" s="2" t="n">
        <v>1.47</v>
      </c>
      <c r="F51" s="1" t="n">
        <v>107</v>
      </c>
      <c r="G51" s="1" t="n">
        <v>70</v>
      </c>
      <c r="H51" s="1" t="n">
        <v>86</v>
      </c>
      <c r="I51" s="1" t="n">
        <v>144</v>
      </c>
      <c r="J51" s="1" t="n">
        <v>49</v>
      </c>
      <c r="K51" s="1" t="n">
        <v>69</v>
      </c>
    </row>
    <row r="52" ht="17.25" customHeight="1">
      <c r="A52" s="8" t="n">
        <v>25</v>
      </c>
      <c r="B52" s="1" t="n">
        <v>1</v>
      </c>
      <c r="C52" s="8" t="n">
        <v>1</v>
      </c>
      <c r="D52" s="2" t="n">
        <v>40.5</v>
      </c>
      <c r="E52" s="2" t="n">
        <v>1.48</v>
      </c>
      <c r="F52" s="1" t="n">
        <v>100</v>
      </c>
      <c r="G52" s="1" t="n">
        <v>65</v>
      </c>
      <c r="H52" s="1" t="n">
        <v>86</v>
      </c>
      <c r="I52" s="1" t="n">
        <v>144</v>
      </c>
      <c r="J52" s="1" t="n">
        <v>49</v>
      </c>
      <c r="K52" s="1" t="n">
        <v>69</v>
      </c>
    </row>
    <row r="53" ht="17.25" customHeight="1">
      <c r="A53" s="8" t="n">
        <v>25</v>
      </c>
      <c r="B53" s="1" t="n">
        <v>2</v>
      </c>
      <c r="C53" s="8" t="n">
        <v>1</v>
      </c>
      <c r="D53" s="2" t="n">
        <v>58.7</v>
      </c>
      <c r="E53" s="2" t="n">
        <v>1.79</v>
      </c>
      <c r="F53" s="1" t="n">
        <v>88</v>
      </c>
      <c r="G53" s="1" t="n">
        <v>60</v>
      </c>
      <c r="H53" s="1" t="n">
        <v>80</v>
      </c>
      <c r="I53" s="1" t="n">
        <v>99</v>
      </c>
      <c r="J53" s="1" t="n">
        <v>39</v>
      </c>
      <c r="K53" s="1" t="n">
        <v>71</v>
      </c>
    </row>
    <row r="54" ht="17.25" customHeight="1">
      <c r="A54" s="8" t="n">
        <v>25</v>
      </c>
      <c r="B54" s="1" t="n">
        <v>1</v>
      </c>
      <c r="C54" s="8" t="n">
        <v>1</v>
      </c>
      <c r="D54" s="1" t="n">
        <v>60</v>
      </c>
      <c r="E54" s="2" t="n">
        <v>1.52</v>
      </c>
      <c r="F54" s="1" t="n">
        <v>109</v>
      </c>
      <c r="G54" s="1" t="n">
        <v>70</v>
      </c>
      <c r="H54" s="1" t="n">
        <v>88</v>
      </c>
      <c r="I54" s="1" t="n">
        <v>233</v>
      </c>
      <c r="J54" s="1" t="n">
        <v>47</v>
      </c>
      <c r="K54" s="1" t="n">
        <v>78</v>
      </c>
    </row>
    <row r="55" ht="17.25" customHeight="1">
      <c r="A55" s="8" t="n">
        <v>25</v>
      </c>
      <c r="B55" s="1" t="n">
        <v>2</v>
      </c>
      <c r="C55" s="8" t="n">
        <v>1</v>
      </c>
      <c r="D55" s="2" t="n">
        <v>84.59999999999999</v>
      </c>
      <c r="E55" s="2" t="n">
        <v>1.79</v>
      </c>
      <c r="F55" s="1" t="n">
        <v>128</v>
      </c>
      <c r="G55" s="1" t="n">
        <v>70</v>
      </c>
      <c r="H55" s="1" t="n">
        <v>96</v>
      </c>
      <c r="I55" s="1" t="n">
        <v>133</v>
      </c>
      <c r="J55" s="1" t="n">
        <v>46</v>
      </c>
      <c r="K55" s="1" t="n">
        <v>87</v>
      </c>
    </row>
    <row r="56" ht="17.25" customHeight="1">
      <c r="A56" s="8" t="n">
        <v>25</v>
      </c>
      <c r="B56" s="1" t="n">
        <v>1</v>
      </c>
      <c r="C56" s="8" t="n">
        <v>1</v>
      </c>
      <c r="D56" s="2" t="n">
        <v>62.8</v>
      </c>
      <c r="E56" s="2" t="n">
        <v>1.59</v>
      </c>
      <c r="F56" s="1" t="n">
        <v>111</v>
      </c>
      <c r="G56" s="1" t="n">
        <v>77</v>
      </c>
      <c r="H56" s="1" t="n">
        <v>88</v>
      </c>
      <c r="I56" s="1" t="n">
        <v>146</v>
      </c>
      <c r="J56" s="1" t="n">
        <v>49</v>
      </c>
      <c r="K56" s="1" t="n">
        <v>88</v>
      </c>
    </row>
    <row r="57" ht="17.25" customHeight="1">
      <c r="A57" s="8" t="n">
        <v>25</v>
      </c>
      <c r="B57" s="1" t="n">
        <v>1</v>
      </c>
      <c r="C57" s="8" t="n">
        <v>1</v>
      </c>
      <c r="D57" s="1" t="n">
        <v>69</v>
      </c>
      <c r="E57" s="2" t="n">
        <v>1.55</v>
      </c>
      <c r="F57" s="1" t="n">
        <v>133</v>
      </c>
      <c r="G57" s="1" t="n">
        <v>80</v>
      </c>
      <c r="H57" s="1" t="n">
        <v>85</v>
      </c>
      <c r="I57" s="1" t="n">
        <v>139</v>
      </c>
      <c r="J57" s="1" t="n">
        <v>34</v>
      </c>
      <c r="K57" s="1" t="n">
        <v>89</v>
      </c>
    </row>
    <row r="58" ht="17.25" customHeight="1">
      <c r="A58" s="8" t="n">
        <v>25</v>
      </c>
      <c r="B58" s="1" t="n">
        <v>1</v>
      </c>
      <c r="C58" s="8" t="n">
        <v>1</v>
      </c>
      <c r="D58" s="2" t="n">
        <v>64.09999999999999</v>
      </c>
      <c r="E58" s="2" t="n">
        <v>1.59</v>
      </c>
      <c r="F58" s="1" t="n">
        <v>119</v>
      </c>
      <c r="G58" s="1" t="n">
        <v>82</v>
      </c>
      <c r="H58" s="1" t="n">
        <v>99</v>
      </c>
      <c r="I58" s="1" t="n">
        <v>99</v>
      </c>
      <c r="J58" s="1" t="n">
        <v>36</v>
      </c>
      <c r="K58" s="1" t="n">
        <v>89</v>
      </c>
      <c r="L58" s="1" t="n">
        <v>37</v>
      </c>
    </row>
    <row r="59" ht="17.25" customHeight="1">
      <c r="A59" s="8" t="n">
        <v>25</v>
      </c>
      <c r="B59" s="1" t="n">
        <v>2</v>
      </c>
      <c r="C59" s="8" t="n">
        <v>1</v>
      </c>
      <c r="D59" s="2" t="n">
        <v>76.59999999999999</v>
      </c>
      <c r="E59" s="2" t="n">
        <v>1.68</v>
      </c>
      <c r="F59" s="1" t="n">
        <v>119</v>
      </c>
      <c r="G59" s="1" t="n">
        <v>78</v>
      </c>
      <c r="H59" s="1" t="n">
        <v>111</v>
      </c>
      <c r="I59" s="1" t="n">
        <v>201</v>
      </c>
      <c r="J59" s="1" t="n">
        <v>28</v>
      </c>
      <c r="K59" s="2" t="n">
        <v>91.5</v>
      </c>
    </row>
    <row r="60" ht="17.25" customHeight="1">
      <c r="A60" s="8" t="n">
        <v>25</v>
      </c>
      <c r="B60" s="1" t="n">
        <v>1</v>
      </c>
      <c r="C60" s="8" t="n">
        <v>1</v>
      </c>
      <c r="D60" s="1" t="n">
        <v>70</v>
      </c>
      <c r="E60" s="2" t="n">
        <v>1.55</v>
      </c>
      <c r="F60" s="1" t="n">
        <v>126</v>
      </c>
      <c r="G60" s="1" t="n">
        <v>81</v>
      </c>
      <c r="H60" s="1" t="n">
        <v>99</v>
      </c>
      <c r="I60" s="1" t="n">
        <v>99</v>
      </c>
      <c r="J60" s="1" t="n">
        <v>36</v>
      </c>
      <c r="K60" s="1" t="n">
        <v>95</v>
      </c>
      <c r="L60" s="1" t="n">
        <v>37</v>
      </c>
    </row>
    <row r="61" ht="17.25" customHeight="1">
      <c r="A61" s="8" t="n">
        <v>25</v>
      </c>
      <c r="B61" s="1" t="n">
        <v>2</v>
      </c>
      <c r="C61" s="8" t="n">
        <v>1</v>
      </c>
      <c r="D61" s="1" t="n">
        <v>73</v>
      </c>
      <c r="E61" s="2" t="n">
        <v>1.71</v>
      </c>
      <c r="F61" s="1" t="n">
        <v>122</v>
      </c>
      <c r="G61" s="1" t="n">
        <v>81</v>
      </c>
      <c r="H61" s="1" t="n">
        <v>94</v>
      </c>
      <c r="I61" s="1" t="n">
        <v>166</v>
      </c>
      <c r="J61" s="1" t="n">
        <v>51</v>
      </c>
      <c r="K61" s="1" t="n">
        <v>100</v>
      </c>
    </row>
    <row r="62" ht="17.25" customHeight="1">
      <c r="A62" s="8" t="n">
        <v>25</v>
      </c>
      <c r="B62" s="1" t="n">
        <v>1</v>
      </c>
      <c r="C62" s="8" t="n">
        <v>1</v>
      </c>
      <c r="D62" s="1" t="n">
        <v>92</v>
      </c>
      <c r="E62" s="2" t="n">
        <v>1.6</v>
      </c>
      <c r="F62" s="1" t="n">
        <v>127</v>
      </c>
      <c r="G62" s="1" t="n">
        <v>81</v>
      </c>
      <c r="H62" s="1" t="n">
        <v>89</v>
      </c>
      <c r="I62" s="1" t="n">
        <v>147</v>
      </c>
      <c r="J62" s="1" t="n">
        <v>39</v>
      </c>
      <c r="K62" s="1" t="n">
        <v>106</v>
      </c>
    </row>
    <row r="63" ht="17.25" customHeight="1">
      <c r="A63" s="8" t="n">
        <v>25</v>
      </c>
      <c r="B63" s="1" t="n">
        <v>2</v>
      </c>
      <c r="C63" s="8" t="n">
        <v>1</v>
      </c>
      <c r="D63" s="1" t="n">
        <v>74</v>
      </c>
      <c r="E63" s="2" t="n">
        <v>1.69</v>
      </c>
      <c r="F63" s="1" t="n">
        <v>111</v>
      </c>
      <c r="G63" s="1" t="n">
        <v>75</v>
      </c>
      <c r="H63" s="1" t="n">
        <v>88</v>
      </c>
      <c r="I63" s="1" t="n">
        <v>160</v>
      </c>
      <c r="J63" s="1" t="n">
        <v>43</v>
      </c>
    </row>
    <row r="64" ht="17.25" customHeight="1">
      <c r="A64" s="8" t="n">
        <v>26</v>
      </c>
      <c r="B64" s="1" t="n">
        <v>1</v>
      </c>
      <c r="C64" s="8" t="n">
        <v>1</v>
      </c>
      <c r="D64" s="1" t="n">
        <v>48</v>
      </c>
      <c r="E64" s="2" t="n">
        <v>1.58</v>
      </c>
      <c r="F64" s="1" t="n">
        <v>114</v>
      </c>
      <c r="G64" s="1" t="n">
        <v>79</v>
      </c>
      <c r="H64" s="1" t="n">
        <v>89</v>
      </c>
      <c r="I64" s="1" t="n">
        <v>218</v>
      </c>
      <c r="J64" s="1" t="n">
        <v>43</v>
      </c>
      <c r="K64" s="1" t="n">
        <v>66</v>
      </c>
    </row>
    <row r="65" ht="17.25" customHeight="1">
      <c r="A65" s="8" t="n">
        <v>26</v>
      </c>
      <c r="B65" s="1" t="n">
        <v>1</v>
      </c>
      <c r="C65" s="8" t="n">
        <v>1</v>
      </c>
      <c r="D65" s="2" t="n">
        <v>52.85</v>
      </c>
      <c r="E65" s="2" t="n">
        <v>1.51</v>
      </c>
      <c r="F65" s="1" t="n">
        <v>99</v>
      </c>
      <c r="G65" s="1" t="n">
        <v>68</v>
      </c>
      <c r="H65" s="1" t="n">
        <v>83</v>
      </c>
      <c r="I65" s="1" t="n">
        <v>162</v>
      </c>
      <c r="J65" s="1" t="n">
        <v>34</v>
      </c>
      <c r="K65" s="1" t="n">
        <v>74</v>
      </c>
    </row>
    <row r="66" ht="17.25" customHeight="1">
      <c r="A66" s="8" t="n">
        <v>26</v>
      </c>
      <c r="B66" s="1" t="n">
        <v>1</v>
      </c>
      <c r="C66" s="8" t="n">
        <v>1</v>
      </c>
      <c r="D66" s="1" t="n">
        <v>53</v>
      </c>
      <c r="E66" s="2" t="n">
        <v>1.52</v>
      </c>
      <c r="F66" s="1" t="n">
        <v>106</v>
      </c>
      <c r="G66" s="1" t="n">
        <v>73</v>
      </c>
      <c r="H66" s="1" t="n">
        <v>83</v>
      </c>
      <c r="I66" s="1" t="n">
        <v>162</v>
      </c>
      <c r="J66" s="1" t="n">
        <v>34</v>
      </c>
      <c r="K66" s="1" t="n">
        <v>74</v>
      </c>
    </row>
    <row r="67" ht="17.25" customHeight="1">
      <c r="A67" s="8" t="n">
        <v>26</v>
      </c>
      <c r="B67" s="1" t="n">
        <v>1</v>
      </c>
      <c r="C67" s="8" t="n">
        <v>1</v>
      </c>
      <c r="D67" s="2" t="n">
        <v>55.8</v>
      </c>
      <c r="E67" s="2" t="n">
        <v>1.6</v>
      </c>
      <c r="F67" s="1" t="n">
        <v>121</v>
      </c>
      <c r="G67" s="1" t="n">
        <v>81</v>
      </c>
      <c r="H67" s="1" t="n">
        <v>82</v>
      </c>
      <c r="I67" s="1" t="n">
        <v>153</v>
      </c>
      <c r="J67" s="1" t="n">
        <v>48</v>
      </c>
      <c r="K67" s="1" t="n">
        <v>77</v>
      </c>
    </row>
    <row r="68" ht="17.25" customHeight="1">
      <c r="A68" s="8" t="n">
        <v>26</v>
      </c>
      <c r="B68" s="1" t="n">
        <v>1</v>
      </c>
      <c r="C68" s="8" t="n">
        <v>1</v>
      </c>
      <c r="D68" s="1" t="n">
        <v>57</v>
      </c>
      <c r="E68" s="2" t="n">
        <v>1.52</v>
      </c>
      <c r="F68" s="1" t="n">
        <v>105</v>
      </c>
      <c r="G68" s="1" t="n">
        <v>75</v>
      </c>
      <c r="H68" s="1" t="n">
        <v>89</v>
      </c>
      <c r="I68" s="1" t="n">
        <v>182</v>
      </c>
      <c r="J68" s="1" t="n">
        <v>54</v>
      </c>
      <c r="K68" s="1" t="n">
        <v>79</v>
      </c>
    </row>
    <row r="69" ht="17.25" customHeight="1">
      <c r="A69" s="8" t="n">
        <v>26</v>
      </c>
      <c r="B69" s="1" t="n">
        <v>1</v>
      </c>
      <c r="C69" s="8" t="n">
        <v>1</v>
      </c>
      <c r="D69" s="2" t="n">
        <v>62.2</v>
      </c>
      <c r="E69" s="2" t="n">
        <v>1.53</v>
      </c>
      <c r="F69" s="1" t="n">
        <v>127</v>
      </c>
      <c r="G69" s="1" t="n">
        <v>72</v>
      </c>
      <c r="H69" s="1" t="n">
        <v>88</v>
      </c>
      <c r="I69" s="1" t="n">
        <v>193</v>
      </c>
      <c r="J69" s="1" t="n">
        <v>46</v>
      </c>
      <c r="K69" s="2" t="n">
        <v>83.5</v>
      </c>
    </row>
    <row r="70" ht="17.25" customHeight="1">
      <c r="A70" s="8" t="n">
        <v>26</v>
      </c>
      <c r="B70" s="1" t="n">
        <v>1</v>
      </c>
      <c r="C70" s="8" t="n">
        <v>1</v>
      </c>
      <c r="D70" s="1" t="n">
        <v>58</v>
      </c>
      <c r="E70" s="2" t="n">
        <v>1.54</v>
      </c>
      <c r="F70" s="1" t="n">
        <v>97</v>
      </c>
      <c r="G70" s="1" t="n">
        <v>61</v>
      </c>
      <c r="H70" s="1" t="n">
        <v>76</v>
      </c>
      <c r="I70" s="1" t="n">
        <v>146</v>
      </c>
      <c r="J70" s="1" t="n">
        <v>31</v>
      </c>
      <c r="K70" s="1" t="n">
        <v>84</v>
      </c>
    </row>
    <row r="71" ht="17.25" customHeight="1">
      <c r="A71" s="8" t="n">
        <v>26</v>
      </c>
      <c r="B71" s="1" t="n">
        <v>1</v>
      </c>
      <c r="C71" s="8" t="n">
        <v>1</v>
      </c>
      <c r="D71" s="2" t="n">
        <v>63.3</v>
      </c>
      <c r="E71" s="2" t="n">
        <v>1.67</v>
      </c>
      <c r="F71" s="1" t="n">
        <v>91</v>
      </c>
      <c r="G71" s="1" t="n">
        <v>56</v>
      </c>
      <c r="H71" s="1" t="n">
        <v>88</v>
      </c>
      <c r="I71" s="1" t="n">
        <v>167</v>
      </c>
      <c r="J71" s="1" t="n">
        <v>43</v>
      </c>
      <c r="K71" s="1" t="n">
        <v>85</v>
      </c>
    </row>
    <row r="72" ht="17.25" customHeight="1">
      <c r="A72" s="8" t="n">
        <v>26</v>
      </c>
      <c r="B72" s="1" t="n">
        <v>1</v>
      </c>
      <c r="C72" s="8" t="n">
        <v>1</v>
      </c>
      <c r="D72" s="1" t="n">
        <v>63</v>
      </c>
      <c r="E72" s="2" t="n">
        <v>1.51</v>
      </c>
      <c r="F72" s="1" t="n">
        <v>115</v>
      </c>
      <c r="G72" s="1" t="n">
        <v>73</v>
      </c>
      <c r="H72" s="1" t="n">
        <v>81</v>
      </c>
      <c r="I72" s="1" t="n">
        <v>136</v>
      </c>
      <c r="J72" s="1" t="n">
        <v>41</v>
      </c>
      <c r="K72" s="2" t="n">
        <v>87.5</v>
      </c>
    </row>
    <row r="73" ht="17.25" customHeight="1">
      <c r="A73" s="8" t="n">
        <v>26</v>
      </c>
      <c r="B73" s="1" t="n">
        <v>2</v>
      </c>
      <c r="C73" s="8" t="n">
        <v>1</v>
      </c>
      <c r="D73" s="2" t="n">
        <v>71.8</v>
      </c>
      <c r="E73" s="2" t="n">
        <v>1.6</v>
      </c>
      <c r="F73" s="1" t="n">
        <v>132</v>
      </c>
      <c r="G73" s="1" t="n">
        <v>79</v>
      </c>
      <c r="H73" s="1" t="n">
        <v>87</v>
      </c>
      <c r="I73" s="1" t="n">
        <v>215</v>
      </c>
      <c r="J73" s="1" t="n">
        <v>36</v>
      </c>
      <c r="K73" s="1" t="n">
        <v>90</v>
      </c>
    </row>
    <row r="74" ht="17.25" customHeight="1">
      <c r="A74" s="8" t="n">
        <v>26</v>
      </c>
      <c r="B74" s="1" t="n">
        <v>2</v>
      </c>
      <c r="C74" s="8" t="n">
        <v>1</v>
      </c>
      <c r="D74" s="2" t="n">
        <v>78.84999999999999</v>
      </c>
      <c r="E74" s="2" t="n">
        <v>1.75</v>
      </c>
      <c r="F74" s="1" t="n">
        <v>114</v>
      </c>
      <c r="G74" s="1" t="n">
        <v>80</v>
      </c>
      <c r="H74" s="1" t="n">
        <v>94</v>
      </c>
      <c r="I74" s="1" t="n">
        <v>198</v>
      </c>
      <c r="J74" s="1" t="n">
        <v>40</v>
      </c>
      <c r="K74" s="1" t="n">
        <v>90</v>
      </c>
    </row>
    <row r="75" ht="17.25" customHeight="1">
      <c r="A75" s="8" t="n">
        <v>26</v>
      </c>
      <c r="B75" s="1" t="n">
        <v>1</v>
      </c>
      <c r="C75" s="8" t="n">
        <v>1</v>
      </c>
      <c r="D75" s="2" t="n">
        <v>56.3</v>
      </c>
      <c r="E75" s="2" t="n">
        <v>1.55</v>
      </c>
      <c r="F75" s="1" t="n">
        <v>100</v>
      </c>
      <c r="G75" s="1" t="n">
        <v>65</v>
      </c>
      <c r="H75" s="1" t="n">
        <v>98</v>
      </c>
      <c r="I75" s="1" t="n">
        <v>180</v>
      </c>
      <c r="J75" s="1" t="n">
        <v>45</v>
      </c>
    </row>
    <row r="76" ht="17.25" customHeight="1">
      <c r="A76" s="8" t="n">
        <v>27</v>
      </c>
      <c r="B76" s="1" t="n">
        <v>1</v>
      </c>
      <c r="C76" s="8" t="n">
        <v>1</v>
      </c>
      <c r="D76" s="2" t="n">
        <v>54.3</v>
      </c>
      <c r="E76" s="2" t="n">
        <v>1.62</v>
      </c>
      <c r="F76" s="1" t="n">
        <v>105</v>
      </c>
      <c r="G76" s="1" t="n">
        <v>70</v>
      </c>
      <c r="H76" s="1" t="n">
        <v>80</v>
      </c>
      <c r="I76" s="1" t="n">
        <v>97</v>
      </c>
      <c r="J76" s="1" t="n">
        <v>39</v>
      </c>
      <c r="K76" s="1" t="n">
        <v>72</v>
      </c>
    </row>
    <row r="77" ht="17.25" customHeight="1">
      <c r="A77" s="8" t="n">
        <v>27</v>
      </c>
      <c r="B77" s="1" t="n">
        <v>1</v>
      </c>
      <c r="C77" s="8" t="n">
        <v>1</v>
      </c>
      <c r="D77" s="1" t="n">
        <v>66</v>
      </c>
      <c r="E77" s="2" t="n">
        <v>1.69</v>
      </c>
      <c r="F77" s="1" t="n">
        <v>106</v>
      </c>
      <c r="G77" s="1" t="n">
        <v>69</v>
      </c>
      <c r="H77" s="1" t="n">
        <v>77</v>
      </c>
      <c r="I77" s="1" t="n">
        <v>151</v>
      </c>
      <c r="J77" s="1" t="n">
        <v>47</v>
      </c>
      <c r="K77" s="1" t="n">
        <v>74</v>
      </c>
    </row>
    <row r="78" ht="17.25" customHeight="1">
      <c r="A78" s="8" t="n">
        <v>27</v>
      </c>
      <c r="B78" s="1" t="n">
        <v>1</v>
      </c>
      <c r="C78" s="8" t="n">
        <v>1</v>
      </c>
      <c r="D78" s="1" t="n">
        <v>59</v>
      </c>
      <c r="E78" s="2" t="n">
        <v>1.7</v>
      </c>
      <c r="F78" s="1" t="n">
        <v>118</v>
      </c>
      <c r="G78" s="1" t="n">
        <v>80</v>
      </c>
      <c r="H78" s="1" t="n">
        <v>76</v>
      </c>
      <c r="I78" s="1" t="n">
        <v>235</v>
      </c>
      <c r="J78" s="1" t="n">
        <v>65</v>
      </c>
      <c r="K78" s="1" t="n">
        <v>82</v>
      </c>
    </row>
    <row r="79" ht="17.25" customHeight="1">
      <c r="A79" s="8" t="n">
        <v>27</v>
      </c>
      <c r="B79" s="1" t="n">
        <v>2</v>
      </c>
      <c r="C79" s="8" t="n">
        <v>1</v>
      </c>
      <c r="D79" s="1" t="n">
        <v>76</v>
      </c>
      <c r="E79" s="2" t="n">
        <v>1.74</v>
      </c>
      <c r="F79" s="1" t="n">
        <v>120</v>
      </c>
      <c r="G79" s="1" t="n">
        <v>82</v>
      </c>
      <c r="H79" s="1" t="n">
        <v>85</v>
      </c>
      <c r="I79" s="1" t="n">
        <v>193</v>
      </c>
      <c r="J79" s="1" t="n">
        <v>39</v>
      </c>
      <c r="K79" s="1" t="n">
        <v>82</v>
      </c>
    </row>
    <row r="80" ht="17.25" customHeight="1">
      <c r="A80" s="8" t="n">
        <v>27</v>
      </c>
      <c r="B80" s="1" t="n">
        <v>1</v>
      </c>
      <c r="C80" s="8" t="n">
        <v>1</v>
      </c>
      <c r="D80" s="2" t="n">
        <v>61.4</v>
      </c>
      <c r="E80" s="2" t="n">
        <v>1.59</v>
      </c>
      <c r="F80" s="1" t="n">
        <v>105</v>
      </c>
      <c r="G80" s="1" t="n">
        <v>75</v>
      </c>
      <c r="H80" s="1" t="n">
        <v>76</v>
      </c>
      <c r="I80" s="1" t="n">
        <v>146</v>
      </c>
      <c r="J80" s="1" t="n">
        <v>31</v>
      </c>
      <c r="K80" s="1" t="n">
        <v>84</v>
      </c>
    </row>
    <row r="81" ht="17.25" customHeight="1">
      <c r="A81" s="8" t="n">
        <v>27</v>
      </c>
      <c r="B81" s="1" t="n">
        <v>2</v>
      </c>
      <c r="C81" s="8" t="n">
        <v>1</v>
      </c>
      <c r="D81" s="2" t="n">
        <v>81.2</v>
      </c>
      <c r="E81" s="2" t="n">
        <v>1.76</v>
      </c>
      <c r="F81" s="1" t="n">
        <v>116</v>
      </c>
      <c r="G81" s="1" t="n">
        <v>76</v>
      </c>
      <c r="H81" s="1" t="n">
        <v>85</v>
      </c>
      <c r="I81" s="1" t="n">
        <v>258</v>
      </c>
      <c r="J81" s="1" t="n">
        <v>46</v>
      </c>
      <c r="K81" s="1" t="n">
        <v>92</v>
      </c>
    </row>
    <row r="82" ht="17.25" customHeight="1">
      <c r="A82" s="8" t="n">
        <v>27</v>
      </c>
      <c r="B82" s="1" t="n">
        <v>2</v>
      </c>
      <c r="C82" s="8" t="n">
        <v>1</v>
      </c>
      <c r="D82" s="1" t="n">
        <v>92</v>
      </c>
      <c r="E82" s="2" t="n">
        <v>1.72</v>
      </c>
      <c r="F82" s="1" t="n">
        <v>120</v>
      </c>
      <c r="G82" s="1" t="n">
        <v>79</v>
      </c>
      <c r="H82" s="1" t="n">
        <v>97</v>
      </c>
      <c r="I82" s="1" t="n">
        <v>201</v>
      </c>
      <c r="J82" s="1" t="n">
        <v>26</v>
      </c>
      <c r="K82" s="1" t="n">
        <v>97</v>
      </c>
    </row>
    <row r="83" ht="17.25" customHeight="1">
      <c r="A83" s="8" t="n">
        <v>27</v>
      </c>
      <c r="B83" s="1" t="n">
        <v>2</v>
      </c>
      <c r="C83" s="8" t="n">
        <v>1</v>
      </c>
      <c r="D83" s="1" t="n">
        <v>104</v>
      </c>
      <c r="E83" s="2" t="n">
        <v>1.81</v>
      </c>
      <c r="F83" s="1" t="n">
        <v>120</v>
      </c>
      <c r="G83" s="1" t="n">
        <v>76</v>
      </c>
      <c r="H83" s="1" t="n">
        <v>109</v>
      </c>
      <c r="I83" s="1" t="n">
        <v>180</v>
      </c>
      <c r="J83" s="1" t="n">
        <v>38</v>
      </c>
      <c r="K83" s="1" t="n">
        <v>100</v>
      </c>
    </row>
    <row r="84" ht="17.25" customHeight="1">
      <c r="A84" s="8" t="n">
        <v>27</v>
      </c>
      <c r="B84" s="1" t="n">
        <v>1</v>
      </c>
      <c r="C84" s="8" t="n">
        <v>1</v>
      </c>
      <c r="D84" s="2" t="n">
        <v>78.59999999999999</v>
      </c>
      <c r="E84" s="2" t="n">
        <v>1.63</v>
      </c>
      <c r="F84" s="1" t="n">
        <v>122</v>
      </c>
      <c r="G84" s="1" t="n">
        <v>80</v>
      </c>
      <c r="H84" s="1" t="n">
        <v>76</v>
      </c>
      <c r="I84" s="1" t="n">
        <v>170</v>
      </c>
      <c r="J84" s="1" t="n">
        <v>43</v>
      </c>
      <c r="K84" s="1" t="n">
        <v>106</v>
      </c>
    </row>
    <row r="85" ht="17.25" customHeight="1">
      <c r="A85" s="8" t="n">
        <v>27</v>
      </c>
      <c r="B85" s="1" t="n">
        <v>1</v>
      </c>
      <c r="C85" s="8" t="n">
        <v>1</v>
      </c>
      <c r="D85" s="2" t="n">
        <v>101.4</v>
      </c>
      <c r="E85" s="2" t="n">
        <v>1.68</v>
      </c>
      <c r="F85" s="1" t="n">
        <v>107</v>
      </c>
      <c r="G85" s="1" t="n">
        <v>70</v>
      </c>
      <c r="H85" s="1" t="n">
        <v>81</v>
      </c>
      <c r="I85" s="1" t="n">
        <v>240</v>
      </c>
      <c r="J85" s="1" t="n">
        <v>42</v>
      </c>
      <c r="K85" s="1" t="n">
        <v>107</v>
      </c>
    </row>
    <row r="86" ht="17.25" customHeight="1">
      <c r="A86" s="8" t="n">
        <v>27</v>
      </c>
      <c r="B86" s="1" t="n">
        <v>1</v>
      </c>
      <c r="C86" s="8" t="n">
        <v>1</v>
      </c>
      <c r="D86" s="2" t="n">
        <v>58.7</v>
      </c>
      <c r="E86" s="2" t="n">
        <v>1.6</v>
      </c>
      <c r="F86" s="1" t="n">
        <v>121</v>
      </c>
      <c r="G86" s="1" t="n">
        <v>63</v>
      </c>
      <c r="H86" s="1" t="n">
        <v>87</v>
      </c>
      <c r="I86" s="1" t="n">
        <v>176</v>
      </c>
      <c r="J86" s="1" t="n">
        <v>39</v>
      </c>
    </row>
    <row r="87" ht="17.25" customHeight="1">
      <c r="A87" s="8" t="n">
        <v>28</v>
      </c>
      <c r="B87" s="1" t="n">
        <v>1</v>
      </c>
      <c r="C87" s="8" t="n">
        <v>1</v>
      </c>
      <c r="D87" s="2" t="n">
        <v>56.4</v>
      </c>
      <c r="E87" s="2" t="n">
        <v>1.57</v>
      </c>
      <c r="F87" s="1" t="n">
        <v>90</v>
      </c>
      <c r="G87" s="1" t="n">
        <v>61</v>
      </c>
      <c r="H87" s="1" t="n">
        <v>75</v>
      </c>
      <c r="I87" s="1" t="n">
        <v>157</v>
      </c>
      <c r="J87" s="1" t="n">
        <v>43</v>
      </c>
      <c r="K87" s="1" t="n">
        <v>69</v>
      </c>
    </row>
    <row r="88" ht="17.25" customHeight="1">
      <c r="A88" s="8" t="n">
        <v>28</v>
      </c>
      <c r="B88" s="1" t="n">
        <v>1</v>
      </c>
      <c r="C88" s="8" t="n">
        <v>1</v>
      </c>
      <c r="D88" s="2" t="n">
        <v>63.4</v>
      </c>
      <c r="E88" s="2" t="n">
        <v>1.51</v>
      </c>
      <c r="F88" s="1" t="n">
        <v>112</v>
      </c>
      <c r="G88" s="1" t="n">
        <v>83</v>
      </c>
      <c r="H88" s="1" t="n">
        <v>107</v>
      </c>
      <c r="I88" s="1" t="n">
        <v>151</v>
      </c>
      <c r="J88" s="1" t="n">
        <v>32</v>
      </c>
      <c r="K88" s="1" t="n">
        <v>84</v>
      </c>
      <c r="L88" s="1" t="n">
        <v>35</v>
      </c>
    </row>
    <row r="89" ht="17.25" customHeight="1">
      <c r="A89" s="8" t="n">
        <v>28</v>
      </c>
      <c r="B89" s="1" t="n">
        <v>1</v>
      </c>
      <c r="C89" s="8" t="n">
        <v>1</v>
      </c>
      <c r="D89" s="1" t="n">
        <v>74</v>
      </c>
      <c r="E89" s="2" t="n">
        <v>1.65</v>
      </c>
      <c r="F89" s="1" t="n">
        <v>125</v>
      </c>
      <c r="G89" s="1" t="n">
        <v>75</v>
      </c>
      <c r="H89" s="1" t="n">
        <v>82</v>
      </c>
      <c r="I89" s="1" t="n">
        <v>229</v>
      </c>
      <c r="J89" s="1" t="n">
        <v>45</v>
      </c>
      <c r="K89" s="1" t="n">
        <v>87</v>
      </c>
    </row>
    <row r="90" ht="17.25" customHeight="1">
      <c r="A90" s="8" t="n">
        <v>28</v>
      </c>
      <c r="B90" s="1" t="n">
        <v>1</v>
      </c>
      <c r="C90" s="8" t="n">
        <v>1</v>
      </c>
      <c r="D90" s="1" t="n">
        <v>81</v>
      </c>
      <c r="E90" s="2" t="n">
        <v>1.53</v>
      </c>
      <c r="F90" s="1" t="n">
        <v>116</v>
      </c>
      <c r="G90" s="1" t="n">
        <v>75</v>
      </c>
      <c r="H90" s="1" t="n">
        <v>108</v>
      </c>
      <c r="I90" s="1" t="n">
        <v>215</v>
      </c>
      <c r="J90" s="1" t="n">
        <v>42</v>
      </c>
      <c r="K90" s="1" t="n">
        <v>89</v>
      </c>
      <c r="L90" s="1" t="n">
        <v>39</v>
      </c>
    </row>
    <row r="91" ht="17.25" customHeight="1">
      <c r="A91" s="8" t="n">
        <v>28</v>
      </c>
      <c r="B91" s="1" t="n">
        <v>1</v>
      </c>
      <c r="C91" s="8" t="n">
        <v>1</v>
      </c>
      <c r="D91" s="2" t="n">
        <v>79.90000000000001</v>
      </c>
      <c r="E91" s="2" t="n">
        <v>1.52</v>
      </c>
      <c r="F91" s="1" t="n">
        <v>110</v>
      </c>
      <c r="G91" s="1" t="n">
        <v>60</v>
      </c>
      <c r="H91" s="1" t="n">
        <v>108</v>
      </c>
      <c r="I91" s="1" t="n">
        <v>215</v>
      </c>
      <c r="J91" s="1" t="n">
        <v>42</v>
      </c>
      <c r="K91" s="1" t="n">
        <v>104</v>
      </c>
      <c r="L91" s="1" t="n">
        <v>39</v>
      </c>
    </row>
    <row r="92" ht="17.25" customHeight="1">
      <c r="A92" s="8" t="n">
        <v>28</v>
      </c>
      <c r="B92" s="1" t="n">
        <v>2</v>
      </c>
      <c r="C92" s="8" t="n">
        <v>1</v>
      </c>
      <c r="D92" s="1" t="n">
        <v>79</v>
      </c>
      <c r="E92" s="2" t="n">
        <v>1.63</v>
      </c>
      <c r="F92" s="1" t="n">
        <v>124</v>
      </c>
      <c r="G92" s="1" t="n">
        <v>85</v>
      </c>
      <c r="H92" s="1" t="n">
        <v>108</v>
      </c>
      <c r="I92" s="1" t="n">
        <v>160</v>
      </c>
      <c r="J92" s="1" t="n">
        <v>34</v>
      </c>
    </row>
    <row r="93" ht="17.25" customHeight="1">
      <c r="A93" s="8" t="n">
        <v>28</v>
      </c>
      <c r="B93" s="1" t="n">
        <v>1</v>
      </c>
      <c r="C93" s="8" t="n">
        <v>1</v>
      </c>
      <c r="D93" s="1" t="n">
        <v>74</v>
      </c>
      <c r="E93" s="2" t="n">
        <v>1.7</v>
      </c>
      <c r="F93" s="1" t="n">
        <v>117</v>
      </c>
      <c r="G93" s="1" t="n">
        <v>75</v>
      </c>
      <c r="H93" s="1" t="n">
        <v>94</v>
      </c>
      <c r="I93" s="1" t="n">
        <v>207</v>
      </c>
      <c r="J93" s="1" t="n">
        <v>53</v>
      </c>
    </row>
    <row r="94" ht="17.25" customHeight="1">
      <c r="A94" s="8" t="n">
        <v>29</v>
      </c>
      <c r="B94" s="1" t="n">
        <v>1</v>
      </c>
      <c r="C94" s="8" t="n">
        <v>1</v>
      </c>
      <c r="D94" s="1" t="n">
        <v>60</v>
      </c>
      <c r="E94" s="2" t="n">
        <v>1.57</v>
      </c>
      <c r="F94" s="1" t="n">
        <v>105</v>
      </c>
      <c r="G94" s="1" t="n">
        <v>70</v>
      </c>
      <c r="H94" s="1" t="n">
        <v>86</v>
      </c>
      <c r="I94" s="1" t="n">
        <v>218</v>
      </c>
      <c r="J94" s="1" t="n">
        <v>68</v>
      </c>
      <c r="K94" s="2" t="n">
        <v>73.7</v>
      </c>
    </row>
    <row r="95" ht="17.25" customHeight="1">
      <c r="A95" s="8" t="n">
        <v>29</v>
      </c>
      <c r="B95" s="1" t="n">
        <v>1</v>
      </c>
      <c r="C95" s="8" t="n">
        <v>1</v>
      </c>
      <c r="D95" s="2" t="n">
        <v>63.2</v>
      </c>
      <c r="E95" s="2" t="n">
        <v>1.63</v>
      </c>
      <c r="F95" s="1" t="n">
        <v>99</v>
      </c>
      <c r="G95" s="1" t="n">
        <v>89</v>
      </c>
      <c r="H95" s="1" t="n">
        <v>90</v>
      </c>
      <c r="I95" s="1" t="n">
        <v>119</v>
      </c>
      <c r="J95" s="1" t="n">
        <v>43</v>
      </c>
      <c r="K95" s="1" t="n">
        <v>81</v>
      </c>
    </row>
    <row r="96" ht="17.25" customHeight="1">
      <c r="A96" s="8" t="n">
        <v>29</v>
      </c>
      <c r="B96" s="1" t="n">
        <v>2</v>
      </c>
      <c r="C96" s="8" t="n">
        <v>1</v>
      </c>
      <c r="D96" s="1" t="n">
        <v>63</v>
      </c>
      <c r="E96" s="2" t="n">
        <v>1.61</v>
      </c>
      <c r="F96" s="1" t="n">
        <v>117</v>
      </c>
      <c r="G96" s="1" t="n">
        <v>72</v>
      </c>
      <c r="H96" s="1" t="n">
        <v>90</v>
      </c>
      <c r="I96" s="1" t="n">
        <v>204</v>
      </c>
      <c r="J96" s="1" t="n">
        <v>38</v>
      </c>
      <c r="K96" s="1" t="n">
        <v>84</v>
      </c>
    </row>
    <row r="97" ht="17.25" customHeight="1">
      <c r="A97" s="8" t="n">
        <v>29</v>
      </c>
      <c r="B97" s="1" t="n">
        <v>2</v>
      </c>
      <c r="C97" s="8" t="n">
        <v>1</v>
      </c>
      <c r="D97" s="2" t="n">
        <v>71.25</v>
      </c>
      <c r="E97" s="2" t="n">
        <v>1.74</v>
      </c>
      <c r="F97" s="1" t="n">
        <v>114</v>
      </c>
      <c r="G97" s="1" t="n">
        <v>75</v>
      </c>
      <c r="H97" s="1" t="n">
        <v>90</v>
      </c>
      <c r="I97" s="1" t="n">
        <v>188</v>
      </c>
      <c r="J97" s="1" t="n">
        <v>44</v>
      </c>
      <c r="K97" s="1" t="n">
        <v>84</v>
      </c>
      <c r="L97" s="1" t="n">
        <v>33</v>
      </c>
    </row>
    <row r="98" ht="17.25" customHeight="1">
      <c r="A98" s="8" t="n">
        <v>29</v>
      </c>
      <c r="B98" s="1" t="n">
        <v>2</v>
      </c>
      <c r="C98" s="8" t="n">
        <v>1</v>
      </c>
      <c r="D98" s="2" t="n">
        <v>71.5</v>
      </c>
      <c r="E98" s="2" t="n">
        <v>1.74</v>
      </c>
      <c r="F98" s="1" t="n">
        <v>126</v>
      </c>
      <c r="G98" s="1" t="n">
        <v>86</v>
      </c>
      <c r="H98" s="1" t="n">
        <v>90</v>
      </c>
      <c r="I98" s="1" t="n">
        <v>188</v>
      </c>
      <c r="J98" s="1" t="n">
        <v>44</v>
      </c>
      <c r="K98" s="2" t="n">
        <v>84.5</v>
      </c>
      <c r="L98" s="1" t="n">
        <v>33</v>
      </c>
    </row>
    <row r="99" ht="17.25" customHeight="1">
      <c r="A99" s="8" t="n">
        <v>29</v>
      </c>
      <c r="B99" s="1" t="n">
        <v>1</v>
      </c>
      <c r="C99" s="8" t="n">
        <v>1</v>
      </c>
      <c r="D99" s="1" t="n">
        <v>65</v>
      </c>
      <c r="E99" s="2" t="n">
        <v>1.52</v>
      </c>
      <c r="F99" s="1" t="n">
        <v>103</v>
      </c>
      <c r="G99" s="1" t="n">
        <v>56</v>
      </c>
      <c r="H99" s="1" t="n">
        <v>81</v>
      </c>
      <c r="I99" s="1" t="n">
        <v>156</v>
      </c>
      <c r="J99" s="1" t="n">
        <v>39</v>
      </c>
      <c r="K99" s="2" t="n">
        <v>91.5</v>
      </c>
    </row>
    <row r="100" ht="17.25" customHeight="1">
      <c r="A100" s="8" t="n">
        <v>29</v>
      </c>
      <c r="B100" s="1" t="n">
        <v>2</v>
      </c>
      <c r="C100" s="8" t="n">
        <v>1</v>
      </c>
      <c r="D100" s="2" t="n">
        <v>86.09999999999999</v>
      </c>
      <c r="E100" s="2" t="n">
        <v>1.63</v>
      </c>
      <c r="F100" s="1" t="n">
        <v>119</v>
      </c>
      <c r="G100" s="1" t="n">
        <v>70</v>
      </c>
      <c r="H100" s="1" t="n">
        <v>93</v>
      </c>
      <c r="I100" s="1" t="n">
        <v>225</v>
      </c>
      <c r="J100" s="1" t="n">
        <v>30</v>
      </c>
      <c r="K100" s="1" t="n">
        <v>104</v>
      </c>
      <c r="L100" s="1" t="n">
        <v>40</v>
      </c>
    </row>
    <row r="101" ht="17.25" customHeight="1">
      <c r="A101" s="8" t="n">
        <v>29</v>
      </c>
      <c r="B101" s="1" t="n">
        <v>2</v>
      </c>
      <c r="C101" s="8" t="n">
        <v>1</v>
      </c>
      <c r="D101" s="2" t="n">
        <v>109.9</v>
      </c>
      <c r="E101" s="2" t="n">
        <v>1.78</v>
      </c>
      <c r="F101" s="1" t="n">
        <v>144</v>
      </c>
      <c r="G101" s="1" t="n">
        <v>87</v>
      </c>
      <c r="H101" s="1" t="n">
        <v>88</v>
      </c>
      <c r="I101" s="1" t="n">
        <v>205</v>
      </c>
      <c r="J101" s="1" t="n">
        <v>39</v>
      </c>
      <c r="K101" s="1" t="n">
        <v>115</v>
      </c>
    </row>
    <row r="102" ht="17.25" customHeight="1">
      <c r="A102" s="8" t="n">
        <v>29</v>
      </c>
      <c r="B102" s="1" t="n">
        <v>1</v>
      </c>
      <c r="C102" s="8" t="n">
        <v>1</v>
      </c>
      <c r="D102" s="1" t="n">
        <v>90</v>
      </c>
      <c r="E102" s="2" t="n">
        <v>1.57</v>
      </c>
      <c r="F102" s="1" t="n">
        <v>108</v>
      </c>
      <c r="G102" s="1" t="n">
        <v>78</v>
      </c>
      <c r="H102" s="1" t="n">
        <v>97</v>
      </c>
      <c r="I102" s="1" t="n">
        <v>178</v>
      </c>
      <c r="J102" s="1" t="n">
        <v>33</v>
      </c>
    </row>
    <row r="103" ht="17.25" customHeight="1">
      <c r="A103" s="8" t="n">
        <v>29</v>
      </c>
      <c r="B103" s="1" t="n">
        <v>1</v>
      </c>
      <c r="C103" s="8" t="n">
        <v>1</v>
      </c>
      <c r="D103" s="1" t="n">
        <v>64</v>
      </c>
      <c r="E103" s="2" t="n">
        <v>1.64</v>
      </c>
      <c r="H103" s="1" t="n">
        <v>87</v>
      </c>
      <c r="I103" s="1" t="n">
        <v>159</v>
      </c>
      <c r="J103" s="1" t="n">
        <v>63</v>
      </c>
    </row>
    <row r="104" ht="17.25" customHeight="1">
      <c r="A104" s="8" t="n">
        <v>29</v>
      </c>
      <c r="B104" s="1" t="n">
        <v>2</v>
      </c>
      <c r="C104" s="8" t="n">
        <v>1</v>
      </c>
      <c r="D104" s="2" t="n">
        <v>84.5</v>
      </c>
      <c r="E104" s="2" t="n">
        <v>1.79</v>
      </c>
      <c r="F104" s="1" t="n">
        <v>126</v>
      </c>
      <c r="G104" s="1" t="n">
        <v>81</v>
      </c>
      <c r="H104" s="1" t="n">
        <v>85</v>
      </c>
      <c r="I104" s="1" t="n">
        <v>202</v>
      </c>
      <c r="J104" s="1" t="n">
        <v>58</v>
      </c>
    </row>
    <row r="105" ht="17.25" customHeight="1">
      <c r="A105" s="8" t="n">
        <v>30</v>
      </c>
      <c r="B105" s="1" t="n">
        <v>1</v>
      </c>
      <c r="C105" s="8" t="n">
        <v>1</v>
      </c>
      <c r="D105" s="2" t="n">
        <v>54.65</v>
      </c>
      <c r="E105" s="2" t="n">
        <v>1.57</v>
      </c>
      <c r="F105" s="1" t="n">
        <v>100</v>
      </c>
      <c r="G105" s="1" t="n">
        <v>68</v>
      </c>
      <c r="H105" s="1" t="n">
        <v>83</v>
      </c>
      <c r="I105" s="1" t="n">
        <v>156</v>
      </c>
      <c r="J105" s="1" t="n">
        <v>38</v>
      </c>
      <c r="K105" s="2" t="n">
        <v>71.5</v>
      </c>
    </row>
    <row r="106" ht="17.25" customHeight="1">
      <c r="A106" s="8" t="n">
        <v>30</v>
      </c>
      <c r="B106" s="1" t="n">
        <v>1</v>
      </c>
      <c r="C106" s="8" t="n">
        <v>1</v>
      </c>
      <c r="D106" s="1" t="n">
        <v>57</v>
      </c>
      <c r="E106" s="2" t="n">
        <v>1.54</v>
      </c>
      <c r="F106" s="1" t="n">
        <v>101</v>
      </c>
      <c r="G106" s="1" t="n">
        <v>69</v>
      </c>
      <c r="H106" s="1" t="n">
        <v>99</v>
      </c>
      <c r="I106" s="1" t="n">
        <v>215</v>
      </c>
      <c r="J106" s="1" t="n">
        <v>40</v>
      </c>
      <c r="K106" s="1" t="n">
        <v>79</v>
      </c>
      <c r="L106" s="1" t="n">
        <v>31</v>
      </c>
    </row>
    <row r="107" ht="17.25" customHeight="1">
      <c r="A107" s="8" t="n">
        <v>30</v>
      </c>
      <c r="B107" s="1" t="n">
        <v>1</v>
      </c>
      <c r="C107" s="8" t="n">
        <v>1</v>
      </c>
      <c r="D107" s="2" t="n">
        <v>66.3</v>
      </c>
      <c r="E107" s="2" t="n">
        <v>1.56</v>
      </c>
      <c r="F107" s="1" t="n">
        <v>108</v>
      </c>
      <c r="G107" s="1" t="n">
        <v>74</v>
      </c>
      <c r="H107" s="1" t="n">
        <v>72</v>
      </c>
      <c r="I107" s="1" t="n">
        <v>178</v>
      </c>
      <c r="J107" s="1" t="n">
        <v>47</v>
      </c>
      <c r="K107" s="1" t="n">
        <v>83</v>
      </c>
    </row>
    <row r="108" ht="17.25" customHeight="1">
      <c r="A108" s="8" t="n">
        <v>30</v>
      </c>
      <c r="B108" s="1" t="n">
        <v>2</v>
      </c>
      <c r="C108" s="8" t="n">
        <v>1</v>
      </c>
      <c r="D108" s="1" t="n">
        <v>73</v>
      </c>
      <c r="E108" s="2" t="n">
        <v>1.68</v>
      </c>
      <c r="F108" s="1" t="n">
        <v>128</v>
      </c>
      <c r="G108" s="1" t="n">
        <v>81</v>
      </c>
      <c r="H108" s="1" t="n">
        <v>94</v>
      </c>
      <c r="I108" s="1" t="n">
        <v>144</v>
      </c>
      <c r="J108" s="1" t="n">
        <v>27</v>
      </c>
      <c r="K108" s="2" t="n">
        <v>87.56999999999999</v>
      </c>
      <c r="L108" s="1" t="n">
        <v>34</v>
      </c>
    </row>
    <row r="109" ht="17.25" customHeight="1">
      <c r="A109" s="8" t="n">
        <v>30</v>
      </c>
      <c r="B109" s="1" t="n">
        <v>1</v>
      </c>
      <c r="C109" s="8" t="n">
        <v>1</v>
      </c>
      <c r="D109" s="1" t="n">
        <v>67</v>
      </c>
      <c r="E109" s="2" t="n">
        <v>1.51</v>
      </c>
      <c r="F109" s="1" t="n">
        <v>110</v>
      </c>
      <c r="G109" s="1" t="n">
        <v>60</v>
      </c>
      <c r="H109" s="1" t="n">
        <v>96</v>
      </c>
      <c r="I109" s="1" t="n">
        <v>188</v>
      </c>
      <c r="J109" s="1" t="n">
        <v>51</v>
      </c>
      <c r="K109" s="1" t="n">
        <v>88</v>
      </c>
    </row>
    <row r="110" ht="17.25" customHeight="1">
      <c r="A110" s="8" t="n">
        <v>30</v>
      </c>
      <c r="B110" s="1" t="n">
        <v>1</v>
      </c>
      <c r="C110" s="8" t="n">
        <v>1</v>
      </c>
      <c r="D110" s="2" t="n">
        <v>62.45</v>
      </c>
      <c r="E110" s="2" t="n">
        <v>1.55</v>
      </c>
      <c r="F110" s="1" t="n">
        <v>100</v>
      </c>
      <c r="G110" s="1" t="n">
        <v>60</v>
      </c>
      <c r="H110" s="1" t="n">
        <v>99</v>
      </c>
      <c r="I110" s="1" t="n">
        <v>215</v>
      </c>
      <c r="J110" s="1" t="n">
        <v>40</v>
      </c>
      <c r="K110" s="1" t="n">
        <v>88</v>
      </c>
      <c r="L110" s="1" t="n">
        <v>31</v>
      </c>
    </row>
    <row r="111" ht="17.25" customHeight="1">
      <c r="A111" s="8" t="n">
        <v>31</v>
      </c>
      <c r="B111" s="1" t="n">
        <v>1</v>
      </c>
      <c r="C111" s="8" t="n">
        <v>1</v>
      </c>
      <c r="D111" s="1" t="n">
        <v>69</v>
      </c>
      <c r="E111" s="2" t="n">
        <v>1.59</v>
      </c>
      <c r="F111" s="1" t="n">
        <v>134</v>
      </c>
      <c r="G111" s="1" t="n">
        <v>86</v>
      </c>
      <c r="H111" s="1" t="n">
        <v>92</v>
      </c>
      <c r="I111" s="1" t="n">
        <v>156</v>
      </c>
      <c r="J111" s="1" t="n">
        <v>41</v>
      </c>
      <c r="K111" s="2" t="n">
        <v>86.5</v>
      </c>
    </row>
    <row r="112" ht="17.25" customHeight="1">
      <c r="A112" s="8" t="n">
        <v>31</v>
      </c>
      <c r="B112" s="1" t="n">
        <v>1</v>
      </c>
      <c r="C112" s="8" t="n">
        <v>1</v>
      </c>
      <c r="D112" s="1" t="n">
        <v>69</v>
      </c>
      <c r="E112" s="2" t="n">
        <v>1.59</v>
      </c>
      <c r="F112" s="1" t="n">
        <v>134</v>
      </c>
      <c r="G112" s="1" t="n">
        <v>86</v>
      </c>
      <c r="H112" s="1" t="n">
        <v>95</v>
      </c>
      <c r="I112" s="1" t="n">
        <v>165</v>
      </c>
      <c r="J112" s="1" t="n">
        <v>43</v>
      </c>
      <c r="K112" s="2" t="n">
        <v>86.5</v>
      </c>
    </row>
    <row r="113" ht="17.25" customHeight="1">
      <c r="A113" s="8" t="n">
        <v>31</v>
      </c>
      <c r="B113" s="1" t="n">
        <v>1</v>
      </c>
      <c r="C113" s="8" t="n">
        <v>1</v>
      </c>
      <c r="D113" s="1" t="n">
        <v>82</v>
      </c>
      <c r="E113" s="2" t="n">
        <v>1.7</v>
      </c>
      <c r="F113" s="1" t="n">
        <v>152</v>
      </c>
      <c r="G113" s="1" t="n">
        <v>115</v>
      </c>
      <c r="H113" s="1" t="n">
        <v>96</v>
      </c>
      <c r="I113" s="1" t="n">
        <v>207</v>
      </c>
      <c r="J113" s="1" t="n">
        <v>39</v>
      </c>
      <c r="K113" s="1" t="n">
        <v>94</v>
      </c>
    </row>
    <row r="114" ht="17.25" customHeight="1">
      <c r="A114" s="8" t="n">
        <v>31</v>
      </c>
      <c r="B114" s="1" t="n">
        <v>2</v>
      </c>
      <c r="C114" s="8" t="n">
        <v>1</v>
      </c>
      <c r="D114" s="2" t="n">
        <v>84.3</v>
      </c>
      <c r="E114" s="2" t="n">
        <v>1.76</v>
      </c>
      <c r="F114" s="1" t="n">
        <v>129</v>
      </c>
      <c r="G114" s="1" t="n">
        <v>79</v>
      </c>
      <c r="H114" s="1" t="n">
        <v>91</v>
      </c>
      <c r="I114" s="1" t="n">
        <v>195</v>
      </c>
      <c r="J114" s="1" t="n">
        <v>46</v>
      </c>
      <c r="K114" s="1" t="n">
        <v>96</v>
      </c>
    </row>
    <row r="115" ht="17.25" customHeight="1">
      <c r="A115" s="8" t="n">
        <v>31</v>
      </c>
      <c r="B115" s="1" t="n">
        <v>2</v>
      </c>
      <c r="C115" s="8" t="n">
        <v>1</v>
      </c>
      <c r="D115" s="1" t="n">
        <v>89</v>
      </c>
      <c r="E115" s="2" t="n">
        <v>1.76</v>
      </c>
      <c r="F115" s="1" t="n">
        <v>105</v>
      </c>
      <c r="G115" s="1" t="n">
        <v>69</v>
      </c>
      <c r="H115" s="1" t="n">
        <v>91</v>
      </c>
      <c r="I115" s="1" t="n">
        <v>195</v>
      </c>
      <c r="J115" s="1" t="n">
        <v>46</v>
      </c>
      <c r="K115" s="1" t="n">
        <v>96</v>
      </c>
    </row>
    <row r="116" ht="17.25" customHeight="1">
      <c r="A116" s="8" t="n">
        <v>31</v>
      </c>
      <c r="B116" s="1" t="n">
        <v>2</v>
      </c>
      <c r="C116" s="8" t="n">
        <v>1</v>
      </c>
      <c r="D116" s="1" t="n">
        <v>74</v>
      </c>
      <c r="E116" s="2" t="n">
        <v>1.79</v>
      </c>
      <c r="F116" s="1" t="n">
        <v>121</v>
      </c>
      <c r="G116" s="1" t="n">
        <v>77</v>
      </c>
      <c r="H116" s="1" t="n">
        <v>103</v>
      </c>
      <c r="I116" s="1" t="n">
        <v>174</v>
      </c>
      <c r="J116" s="1" t="n">
        <v>46</v>
      </c>
      <c r="K116" s="1" t="n">
        <v>98</v>
      </c>
    </row>
    <row r="117" ht="17.25" customHeight="1">
      <c r="A117" s="8" t="n">
        <v>31</v>
      </c>
      <c r="B117" s="1" t="n">
        <v>2</v>
      </c>
      <c r="C117" s="8" t="n">
        <v>1</v>
      </c>
      <c r="D117" s="1" t="n">
        <v>86</v>
      </c>
      <c r="E117" s="2" t="n">
        <v>1.68</v>
      </c>
      <c r="F117" s="1" t="n">
        <v>110</v>
      </c>
      <c r="G117" s="1" t="n">
        <v>75</v>
      </c>
      <c r="H117" s="1" t="n">
        <v>86</v>
      </c>
      <c r="I117" s="1" t="n">
        <v>234</v>
      </c>
      <c r="J117" s="1" t="n">
        <v>44</v>
      </c>
      <c r="K117" s="1" t="n">
        <v>102</v>
      </c>
      <c r="L117" s="1" t="n">
        <v>35</v>
      </c>
    </row>
    <row r="118" ht="17.25" customHeight="1">
      <c r="A118" s="8" t="n">
        <v>32</v>
      </c>
      <c r="B118" s="1" t="n">
        <v>1</v>
      </c>
      <c r="C118" s="8" t="n">
        <v>1</v>
      </c>
      <c r="D118" s="1" t="n">
        <v>55</v>
      </c>
      <c r="E118" s="2" t="n">
        <v>1.58</v>
      </c>
      <c r="F118" s="1" t="n">
        <v>103</v>
      </c>
      <c r="G118" s="1" t="n">
        <v>69</v>
      </c>
      <c r="H118" s="1" t="n">
        <v>75</v>
      </c>
      <c r="I118" s="1" t="n">
        <v>143</v>
      </c>
      <c r="J118" s="1" t="n">
        <v>50</v>
      </c>
      <c r="K118" s="1" t="n">
        <v>77</v>
      </c>
    </row>
    <row r="119" ht="17.25" customHeight="1">
      <c r="A119" s="8" t="n">
        <v>32</v>
      </c>
      <c r="B119" s="1" t="n">
        <v>1</v>
      </c>
      <c r="C119" s="8" t="n">
        <v>1</v>
      </c>
      <c r="D119" s="2" t="n">
        <v>71.3</v>
      </c>
      <c r="E119" s="2" t="n">
        <v>1.67</v>
      </c>
      <c r="F119" s="1" t="n">
        <v>114</v>
      </c>
      <c r="G119" s="1" t="n">
        <v>72</v>
      </c>
      <c r="H119" s="1" t="n">
        <v>95</v>
      </c>
      <c r="I119" s="1" t="n">
        <v>158</v>
      </c>
      <c r="J119" s="1" t="n">
        <v>35</v>
      </c>
      <c r="K119" s="1" t="n">
        <v>91</v>
      </c>
    </row>
    <row r="120" ht="17.25" customHeight="1">
      <c r="A120" s="8" t="n">
        <v>32</v>
      </c>
      <c r="B120" s="1" t="n">
        <v>1</v>
      </c>
      <c r="C120" s="8" t="n">
        <v>1</v>
      </c>
      <c r="D120" s="1" t="n">
        <v>88</v>
      </c>
      <c r="E120" s="2" t="n">
        <v>1.73</v>
      </c>
      <c r="F120" s="1" t="n">
        <v>132</v>
      </c>
      <c r="G120" s="1" t="n">
        <v>83</v>
      </c>
      <c r="H120" s="1" t="n">
        <v>80</v>
      </c>
      <c r="I120" s="1" t="n">
        <v>162</v>
      </c>
      <c r="J120" s="1" t="n">
        <v>44</v>
      </c>
      <c r="K120" s="1" t="n">
        <v>98</v>
      </c>
    </row>
    <row r="121" ht="17.25" customHeight="1">
      <c r="A121" s="8" t="n">
        <v>32</v>
      </c>
      <c r="B121" s="1" t="n">
        <v>2</v>
      </c>
      <c r="C121" s="8" t="n">
        <v>1</v>
      </c>
      <c r="D121" s="1" t="n">
        <v>99</v>
      </c>
      <c r="E121" s="2" t="n">
        <v>1.91</v>
      </c>
      <c r="F121" s="1" t="n">
        <v>123</v>
      </c>
      <c r="G121" s="1" t="n">
        <v>83</v>
      </c>
      <c r="H121" s="1" t="n">
        <v>83</v>
      </c>
      <c r="I121" s="1" t="n">
        <v>187</v>
      </c>
      <c r="J121" s="1" t="n">
        <v>40</v>
      </c>
      <c r="K121" s="1" t="n">
        <v>101</v>
      </c>
    </row>
    <row r="122" ht="17.25" customHeight="1">
      <c r="A122" s="8" t="n">
        <v>32</v>
      </c>
      <c r="B122" s="1" t="n">
        <v>2</v>
      </c>
      <c r="C122" s="8" t="n">
        <v>1</v>
      </c>
      <c r="D122" s="2" t="n">
        <v>78.8</v>
      </c>
      <c r="E122" s="2" t="n">
        <v>1.77</v>
      </c>
      <c r="F122" s="1" t="n">
        <v>129</v>
      </c>
      <c r="G122" s="1" t="n">
        <v>81</v>
      </c>
      <c r="H122" s="1" t="n">
        <v>95</v>
      </c>
      <c r="I122" s="1" t="n">
        <v>173</v>
      </c>
      <c r="J122" s="1" t="n">
        <v>39</v>
      </c>
      <c r="K122" s="1" t="n">
        <v>110</v>
      </c>
    </row>
    <row r="123" ht="17.25" customHeight="1">
      <c r="A123" s="8" t="n">
        <v>32</v>
      </c>
      <c r="B123" s="1" t="n">
        <v>1</v>
      </c>
      <c r="C123" s="8" t="n">
        <v>1</v>
      </c>
      <c r="D123" s="2" t="n">
        <v>102.65</v>
      </c>
      <c r="E123" s="2" t="n">
        <v>1.57</v>
      </c>
      <c r="F123" s="1" t="n">
        <v>128</v>
      </c>
      <c r="G123" s="1" t="n">
        <v>79</v>
      </c>
      <c r="H123" s="1" t="n">
        <v>99</v>
      </c>
      <c r="I123" s="1" t="n">
        <v>176</v>
      </c>
      <c r="J123" s="1" t="n">
        <v>47</v>
      </c>
      <c r="K123" s="1" t="n">
        <v>116</v>
      </c>
    </row>
    <row r="124" ht="17.25" customHeight="1">
      <c r="A124" s="8" t="n">
        <v>32</v>
      </c>
      <c r="B124" s="1" t="n">
        <v>1</v>
      </c>
      <c r="C124" s="8" t="n">
        <v>1</v>
      </c>
      <c r="D124" s="1" t="n">
        <v>73</v>
      </c>
      <c r="E124" s="2" t="n">
        <v>1.62</v>
      </c>
      <c r="F124" s="1" t="n">
        <v>124</v>
      </c>
      <c r="G124" s="1" t="n">
        <v>79</v>
      </c>
      <c r="H124" s="1" t="n">
        <v>82</v>
      </c>
      <c r="I124" s="1" t="n">
        <v>213</v>
      </c>
      <c r="J124" s="1" t="n">
        <v>47</v>
      </c>
    </row>
    <row r="125" ht="17.25" customHeight="1">
      <c r="A125" s="8" t="n">
        <v>33</v>
      </c>
      <c r="B125" s="1" t="n">
        <v>1</v>
      </c>
      <c r="C125" s="8" t="n">
        <v>1</v>
      </c>
      <c r="D125" s="2" t="n">
        <v>46.7</v>
      </c>
      <c r="E125" s="2" t="n">
        <v>1.54</v>
      </c>
      <c r="F125" s="1" t="n">
        <v>117</v>
      </c>
      <c r="G125" s="1" t="n">
        <v>75</v>
      </c>
      <c r="H125" s="1" t="n">
        <v>95</v>
      </c>
      <c r="I125" s="1" t="n">
        <v>235</v>
      </c>
      <c r="J125" s="1" t="n">
        <v>79</v>
      </c>
      <c r="K125" s="1" t="n">
        <v>67</v>
      </c>
    </row>
    <row r="126" ht="17.25" customHeight="1">
      <c r="A126" s="8" t="n">
        <v>33</v>
      </c>
      <c r="B126" s="1" t="n">
        <v>1</v>
      </c>
      <c r="C126" s="8" t="n">
        <v>1</v>
      </c>
      <c r="D126" s="1" t="n">
        <v>60</v>
      </c>
      <c r="E126" s="2" t="n">
        <v>1.6</v>
      </c>
      <c r="F126" s="1" t="n">
        <v>86</v>
      </c>
      <c r="G126" s="1" t="n">
        <v>58</v>
      </c>
      <c r="H126" s="1" t="n">
        <v>82</v>
      </c>
      <c r="I126" s="1" t="n">
        <v>187</v>
      </c>
      <c r="J126" s="1" t="n">
        <v>42</v>
      </c>
      <c r="K126" s="1" t="n">
        <v>80</v>
      </c>
    </row>
    <row r="127" ht="17.25" customHeight="1">
      <c r="A127" s="8" t="n">
        <v>33</v>
      </c>
      <c r="B127" s="1" t="n">
        <v>1</v>
      </c>
      <c r="C127" s="8" t="n">
        <v>1</v>
      </c>
      <c r="D127" s="2" t="n">
        <v>77.5</v>
      </c>
      <c r="E127" s="2" t="n">
        <v>1.67</v>
      </c>
      <c r="F127" s="1" t="n">
        <v>107</v>
      </c>
      <c r="G127" s="1" t="n">
        <v>72</v>
      </c>
      <c r="H127" s="1" t="n">
        <v>82</v>
      </c>
      <c r="I127" s="1" t="n">
        <v>174</v>
      </c>
      <c r="J127" s="1" t="n">
        <v>57</v>
      </c>
      <c r="K127" s="1" t="n">
        <v>80</v>
      </c>
    </row>
    <row r="128" ht="17.25" customHeight="1">
      <c r="A128" s="8" t="n">
        <v>33</v>
      </c>
      <c r="B128" s="1" t="n">
        <v>1</v>
      </c>
      <c r="C128" s="8" t="n">
        <v>1</v>
      </c>
      <c r="D128" s="2" t="n">
        <v>85.59999999999999</v>
      </c>
      <c r="E128" s="2" t="n">
        <v>1.67</v>
      </c>
      <c r="F128" s="1" t="n">
        <v>128</v>
      </c>
      <c r="G128" s="1" t="n">
        <v>85</v>
      </c>
      <c r="H128" s="1" t="n">
        <v>95</v>
      </c>
      <c r="I128" s="1" t="n">
        <v>172</v>
      </c>
      <c r="J128" s="1" t="n">
        <v>27</v>
      </c>
      <c r="K128" s="2" t="n">
        <v>88.8</v>
      </c>
    </row>
    <row r="129" ht="17.25" customHeight="1">
      <c r="A129" s="8" t="n">
        <v>33</v>
      </c>
      <c r="B129" s="1" t="n">
        <v>1</v>
      </c>
      <c r="C129" s="8" t="n">
        <v>1</v>
      </c>
      <c r="D129" s="2" t="n">
        <v>79.5</v>
      </c>
      <c r="E129" s="2" t="n">
        <v>1.58</v>
      </c>
      <c r="F129" s="1" t="n">
        <v>118</v>
      </c>
      <c r="G129" s="1" t="n">
        <v>80</v>
      </c>
      <c r="H129" s="1" t="n">
        <v>85</v>
      </c>
      <c r="I129" s="1" t="n">
        <v>141</v>
      </c>
      <c r="J129" s="1" t="n">
        <v>43</v>
      </c>
      <c r="K129" s="1" t="n">
        <v>94</v>
      </c>
    </row>
    <row r="130" ht="17.25" customHeight="1">
      <c r="A130" s="8" t="n">
        <v>33</v>
      </c>
      <c r="B130" s="1" t="n">
        <v>1</v>
      </c>
      <c r="C130" s="8" t="n">
        <v>1</v>
      </c>
      <c r="D130" s="2" t="n">
        <v>77.5</v>
      </c>
      <c r="E130" s="2" t="n">
        <v>1.59</v>
      </c>
      <c r="F130" s="1" t="n">
        <v>110</v>
      </c>
      <c r="G130" s="1" t="n">
        <v>73</v>
      </c>
      <c r="H130" s="1" t="n">
        <v>97</v>
      </c>
      <c r="I130" s="1" t="n">
        <v>179</v>
      </c>
      <c r="J130" s="1" t="n">
        <v>40</v>
      </c>
      <c r="K130" s="1" t="n">
        <v>97</v>
      </c>
    </row>
    <row r="131" ht="17.25" customHeight="1">
      <c r="A131" s="8" t="n">
        <v>33</v>
      </c>
      <c r="B131" s="1" t="n">
        <v>1</v>
      </c>
      <c r="C131" s="8" t="n">
        <v>1</v>
      </c>
      <c r="D131" s="2" t="n">
        <v>81.40000000000001</v>
      </c>
      <c r="E131" s="2" t="n">
        <v>1.59</v>
      </c>
      <c r="F131" s="1" t="n">
        <v>105</v>
      </c>
      <c r="G131" s="1" t="n">
        <v>74</v>
      </c>
      <c r="H131" s="1" t="n">
        <v>91</v>
      </c>
      <c r="I131" s="1" t="n">
        <v>152</v>
      </c>
      <c r="J131" s="1" t="n">
        <v>38</v>
      </c>
      <c r="K131" s="1" t="n">
        <v>98</v>
      </c>
    </row>
    <row r="132" ht="17.25" customHeight="1">
      <c r="A132" s="8" t="n">
        <v>33</v>
      </c>
      <c r="B132" s="1" t="n">
        <v>1</v>
      </c>
      <c r="C132" s="8" t="n">
        <v>1</v>
      </c>
      <c r="D132" s="2" t="n">
        <v>80.15000000000001</v>
      </c>
      <c r="E132" s="2" t="n">
        <v>1.64</v>
      </c>
      <c r="F132" s="1" t="n">
        <v>99</v>
      </c>
      <c r="G132" s="1" t="n">
        <v>65</v>
      </c>
      <c r="H132" s="1" t="n">
        <v>76</v>
      </c>
      <c r="I132" s="1" t="n">
        <v>209</v>
      </c>
      <c r="J132" s="1" t="n">
        <v>54</v>
      </c>
      <c r="K132" s="1" t="n">
        <v>100</v>
      </c>
      <c r="L132" s="1" t="n">
        <v>40</v>
      </c>
    </row>
    <row r="133" ht="17.25" customHeight="1">
      <c r="A133" s="8" t="n">
        <v>33</v>
      </c>
      <c r="B133" s="1" t="n">
        <v>1</v>
      </c>
      <c r="C133" s="8" t="n">
        <v>1</v>
      </c>
      <c r="D133" s="1" t="n">
        <v>84</v>
      </c>
      <c r="E133" s="2" t="n">
        <v>1.65</v>
      </c>
      <c r="F133" s="1" t="n">
        <v>109</v>
      </c>
      <c r="G133" s="1" t="n">
        <v>74</v>
      </c>
      <c r="H133" s="1" t="n">
        <v>76</v>
      </c>
      <c r="I133" s="1" t="n">
        <v>209</v>
      </c>
      <c r="J133" s="1" t="n">
        <v>54</v>
      </c>
      <c r="K133" s="1" t="n">
        <v>100</v>
      </c>
      <c r="L133" s="1" t="n">
        <v>40</v>
      </c>
    </row>
    <row r="134" ht="17.25" customHeight="1">
      <c r="A134" s="8" t="n">
        <v>33</v>
      </c>
      <c r="B134" s="1" t="n">
        <v>1</v>
      </c>
      <c r="C134" s="8" t="n">
        <v>1</v>
      </c>
      <c r="D134" s="2" t="n">
        <v>71.90000000000001</v>
      </c>
      <c r="E134" s="2" t="n">
        <v>1.63</v>
      </c>
      <c r="F134" s="1" t="n">
        <v>127</v>
      </c>
      <c r="G134" s="1" t="n">
        <v>84</v>
      </c>
      <c r="H134" s="1" t="n">
        <v>87</v>
      </c>
      <c r="I134" s="1" t="n">
        <v>217</v>
      </c>
      <c r="J134" s="1" t="n">
        <v>38</v>
      </c>
    </row>
    <row r="135" ht="17.25" customHeight="1">
      <c r="A135" s="8" t="n">
        <v>34</v>
      </c>
      <c r="B135" s="1" t="n">
        <v>1</v>
      </c>
      <c r="C135" s="8" t="n">
        <v>1</v>
      </c>
      <c r="D135" s="1" t="n">
        <v>63</v>
      </c>
      <c r="E135" s="2" t="n">
        <v>1.65</v>
      </c>
      <c r="F135" s="1" t="n">
        <v>100</v>
      </c>
      <c r="G135" s="1" t="n">
        <v>62</v>
      </c>
      <c r="H135" s="1" t="n">
        <v>99</v>
      </c>
      <c r="I135" s="1" t="n">
        <v>165</v>
      </c>
      <c r="J135" s="1" t="n">
        <v>29</v>
      </c>
      <c r="K135" s="2" t="n">
        <v>84.7</v>
      </c>
    </row>
    <row r="136" ht="17.25" customHeight="1">
      <c r="A136" s="8" t="n">
        <v>34</v>
      </c>
      <c r="B136" s="1" t="n">
        <v>1</v>
      </c>
      <c r="C136" s="8" t="n">
        <v>1</v>
      </c>
      <c r="D136" s="2" t="n">
        <v>66.90000000000001</v>
      </c>
      <c r="E136" s="2" t="n">
        <v>1.63</v>
      </c>
      <c r="F136" s="1" t="n">
        <v>109</v>
      </c>
      <c r="G136" s="1" t="n">
        <v>73</v>
      </c>
      <c r="H136" s="1" t="n">
        <v>135</v>
      </c>
      <c r="I136" s="1" t="n">
        <v>195</v>
      </c>
      <c r="J136" s="1" t="n">
        <v>48</v>
      </c>
      <c r="K136" s="1" t="n">
        <v>89</v>
      </c>
      <c r="L136" s="1" t="n">
        <v>35</v>
      </c>
    </row>
    <row r="137" ht="17.25" customHeight="1">
      <c r="A137" s="8" t="n">
        <v>34</v>
      </c>
      <c r="B137" s="1" t="n">
        <v>1</v>
      </c>
      <c r="C137" s="8" t="n">
        <v>1</v>
      </c>
      <c r="D137" s="2" t="n">
        <v>68.7</v>
      </c>
      <c r="E137" s="2" t="n">
        <v>1.59</v>
      </c>
      <c r="F137" s="1" t="n">
        <v>109</v>
      </c>
      <c r="G137" s="1" t="n">
        <v>74</v>
      </c>
      <c r="H137" s="1" t="n">
        <v>135</v>
      </c>
      <c r="I137" s="1" t="n">
        <v>195</v>
      </c>
      <c r="J137" s="1" t="n">
        <v>48</v>
      </c>
      <c r="K137" s="1" t="n">
        <v>93</v>
      </c>
      <c r="L137" s="1" t="n">
        <v>35</v>
      </c>
    </row>
    <row r="138" ht="17.25" customHeight="1">
      <c r="A138" s="8" t="n">
        <v>34</v>
      </c>
      <c r="B138" s="1" t="n">
        <v>1</v>
      </c>
      <c r="C138" s="8" t="n">
        <v>1</v>
      </c>
      <c r="D138" s="1" t="n">
        <v>71</v>
      </c>
      <c r="E138" s="2" t="n">
        <v>1.52</v>
      </c>
      <c r="F138" s="1" t="n">
        <v>124</v>
      </c>
      <c r="G138" s="1" t="n">
        <v>85</v>
      </c>
      <c r="H138" s="1" t="n">
        <v>79</v>
      </c>
      <c r="I138" s="1" t="n">
        <v>172</v>
      </c>
      <c r="J138" s="1" t="n">
        <v>40</v>
      </c>
    </row>
    <row r="139" ht="17.25" customHeight="1">
      <c r="A139" s="8" t="n">
        <v>34</v>
      </c>
      <c r="B139" s="1" t="n">
        <v>1</v>
      </c>
      <c r="C139" s="8" t="n">
        <v>1</v>
      </c>
      <c r="D139" s="2" t="n">
        <v>69.40000000000001</v>
      </c>
      <c r="E139" s="2" t="n">
        <v>1.53</v>
      </c>
      <c r="F139" s="1" t="n">
        <v>94</v>
      </c>
      <c r="G139" s="1" t="n">
        <v>60</v>
      </c>
      <c r="H139" s="1" t="n">
        <v>86</v>
      </c>
      <c r="I139" s="1" t="n">
        <v>131</v>
      </c>
      <c r="J139" s="1" t="n">
        <v>29</v>
      </c>
    </row>
    <row r="140" ht="17.25" customHeight="1">
      <c r="A140" s="8" t="n">
        <v>34</v>
      </c>
      <c r="B140" s="1" t="n">
        <v>1</v>
      </c>
      <c r="C140" s="8" t="n">
        <v>1</v>
      </c>
      <c r="D140" s="1" t="n">
        <v>71</v>
      </c>
      <c r="E140" s="2" t="n">
        <v>1.57</v>
      </c>
      <c r="F140" s="1" t="n">
        <v>107</v>
      </c>
      <c r="G140" s="1" t="n">
        <v>74</v>
      </c>
      <c r="H140" s="1" t="n">
        <v>84</v>
      </c>
      <c r="I140" s="1" t="n">
        <v>139</v>
      </c>
      <c r="J140" s="1" t="n">
        <v>37</v>
      </c>
    </row>
    <row r="141" ht="17.25" customHeight="1">
      <c r="A141" s="8" t="n">
        <v>35</v>
      </c>
      <c r="B141" s="1" t="n">
        <v>1</v>
      </c>
      <c r="C141" s="8" t="n">
        <v>1</v>
      </c>
      <c r="D141" s="1" t="n">
        <v>42</v>
      </c>
      <c r="E141" s="2" t="n">
        <v>1.51</v>
      </c>
      <c r="F141" s="1" t="n">
        <v>112</v>
      </c>
      <c r="G141" s="1" t="n">
        <v>73</v>
      </c>
      <c r="H141" s="1" t="n">
        <v>77</v>
      </c>
      <c r="I141" s="1" t="n">
        <v>108</v>
      </c>
      <c r="J141" s="1" t="n">
        <v>39</v>
      </c>
      <c r="K141" s="1" t="n">
        <v>69</v>
      </c>
    </row>
    <row r="142" ht="17.25" customHeight="1">
      <c r="A142" s="8" t="n">
        <v>35</v>
      </c>
      <c r="B142" s="1" t="n">
        <v>1</v>
      </c>
      <c r="C142" s="8" t="n">
        <v>1</v>
      </c>
      <c r="D142" s="1" t="n">
        <v>42</v>
      </c>
      <c r="E142" s="2" t="n">
        <v>1.51</v>
      </c>
      <c r="F142" s="1" t="n">
        <v>112</v>
      </c>
      <c r="G142" s="1" t="n">
        <v>73</v>
      </c>
      <c r="H142" s="1" t="n">
        <v>95</v>
      </c>
      <c r="I142" s="1" t="n">
        <v>242</v>
      </c>
      <c r="J142" s="1" t="n">
        <v>42</v>
      </c>
      <c r="K142" s="1" t="n">
        <v>69</v>
      </c>
    </row>
    <row r="143" ht="17.25" customHeight="1">
      <c r="A143" s="8" t="n">
        <v>35</v>
      </c>
      <c r="B143" s="1" t="n">
        <v>1</v>
      </c>
      <c r="C143" s="8" t="n">
        <v>1</v>
      </c>
      <c r="D143" s="1" t="n">
        <v>69</v>
      </c>
      <c r="E143" s="2" t="n">
        <v>1.61</v>
      </c>
      <c r="F143" s="1" t="n">
        <v>123</v>
      </c>
      <c r="G143" s="1" t="n">
        <v>82</v>
      </c>
      <c r="H143" s="1" t="n">
        <v>88</v>
      </c>
      <c r="I143" s="1" t="n">
        <v>211</v>
      </c>
      <c r="J143" s="1" t="n">
        <v>37</v>
      </c>
      <c r="K143" s="1" t="n">
        <v>76</v>
      </c>
    </row>
    <row r="144" ht="17.25" customHeight="1">
      <c r="A144" s="8" t="n">
        <v>35</v>
      </c>
      <c r="B144" s="1" t="n">
        <v>1</v>
      </c>
      <c r="C144" s="8" t="n">
        <v>1</v>
      </c>
      <c r="D144" s="2" t="n">
        <v>60.9</v>
      </c>
      <c r="E144" s="2" t="n">
        <v>1.52</v>
      </c>
      <c r="F144" s="1" t="n">
        <v>112</v>
      </c>
      <c r="G144" s="1" t="n">
        <v>74</v>
      </c>
      <c r="H144" s="1" t="n">
        <v>77</v>
      </c>
      <c r="I144" s="1" t="n">
        <v>177</v>
      </c>
      <c r="J144" s="1" t="n">
        <v>43</v>
      </c>
      <c r="K144" s="2" t="n">
        <v>76.5</v>
      </c>
    </row>
    <row r="145" ht="17.25" customHeight="1">
      <c r="A145" s="8" t="n">
        <v>35</v>
      </c>
      <c r="B145" s="1" t="n">
        <v>2</v>
      </c>
      <c r="C145" s="8" t="n">
        <v>1</v>
      </c>
      <c r="D145" s="1" t="n">
        <v>65</v>
      </c>
      <c r="E145" s="2" t="n">
        <v>1.65</v>
      </c>
      <c r="F145" s="1" t="n">
        <v>121</v>
      </c>
      <c r="G145" s="1" t="n">
        <v>82</v>
      </c>
      <c r="H145" s="1" t="n">
        <v>93</v>
      </c>
      <c r="I145" s="1" t="n">
        <v>182</v>
      </c>
      <c r="J145" s="1" t="n">
        <v>41</v>
      </c>
      <c r="K145" s="1" t="n">
        <v>77</v>
      </c>
    </row>
    <row r="146" ht="17.25" customHeight="1">
      <c r="A146" s="8" t="n">
        <v>35</v>
      </c>
      <c r="B146" s="1" t="n">
        <v>2</v>
      </c>
      <c r="C146" s="8" t="n">
        <v>1</v>
      </c>
      <c r="D146" s="1" t="n">
        <v>63</v>
      </c>
      <c r="E146" s="2" t="n">
        <v>1.69</v>
      </c>
      <c r="F146" s="1" t="n">
        <v>105</v>
      </c>
      <c r="G146" s="1" t="n">
        <v>66</v>
      </c>
      <c r="H146" s="1" t="n">
        <v>87</v>
      </c>
      <c r="I146" s="1" t="n">
        <v>166</v>
      </c>
      <c r="J146" s="1" t="n">
        <v>49</v>
      </c>
      <c r="K146" s="1" t="n">
        <v>81</v>
      </c>
    </row>
    <row r="147" ht="17.25" customHeight="1">
      <c r="A147" s="8" t="n">
        <v>35</v>
      </c>
      <c r="B147" s="1" t="n">
        <v>2</v>
      </c>
      <c r="C147" s="8" t="n">
        <v>1</v>
      </c>
      <c r="D147" s="2" t="n">
        <v>72.40000000000001</v>
      </c>
      <c r="E147" s="2" t="n">
        <v>1.75</v>
      </c>
      <c r="F147" s="1" t="n">
        <v>104</v>
      </c>
      <c r="G147" s="1" t="n">
        <v>70</v>
      </c>
      <c r="H147" s="1" t="n">
        <v>72</v>
      </c>
      <c r="I147" s="1" t="n">
        <v>175</v>
      </c>
      <c r="J147" s="1" t="n">
        <v>57</v>
      </c>
      <c r="K147" s="1" t="n">
        <v>83</v>
      </c>
    </row>
    <row r="148" ht="17.25" customHeight="1">
      <c r="A148" s="8" t="n">
        <v>35</v>
      </c>
      <c r="B148" s="1" t="n">
        <v>1</v>
      </c>
      <c r="C148" s="8" t="n">
        <v>1</v>
      </c>
      <c r="D148" s="2" t="n">
        <v>59.9</v>
      </c>
      <c r="E148" s="2" t="n">
        <v>1.53</v>
      </c>
      <c r="F148" s="1" t="n">
        <v>110</v>
      </c>
      <c r="G148" s="1" t="n">
        <v>76</v>
      </c>
      <c r="H148" s="1" t="n">
        <v>88</v>
      </c>
      <c r="I148" s="1" t="n">
        <v>218</v>
      </c>
      <c r="J148" s="1" t="n">
        <v>43</v>
      </c>
      <c r="K148" s="1" t="n">
        <v>87</v>
      </c>
    </row>
    <row r="149" ht="17.25" customHeight="1">
      <c r="A149" s="8" t="n">
        <v>35</v>
      </c>
      <c r="B149" s="1" t="n">
        <v>1</v>
      </c>
      <c r="C149" s="8" t="n">
        <v>1</v>
      </c>
      <c r="D149" s="2" t="n">
        <v>74.5</v>
      </c>
      <c r="E149" s="2" t="n">
        <v>1.65</v>
      </c>
      <c r="F149" s="1" t="n">
        <v>117</v>
      </c>
      <c r="G149" s="1" t="n">
        <v>77</v>
      </c>
      <c r="H149" s="1" t="n">
        <v>84</v>
      </c>
      <c r="I149" s="1" t="n">
        <v>211</v>
      </c>
      <c r="J149" s="1" t="n">
        <v>39</v>
      </c>
      <c r="K149" s="1" t="n">
        <v>87</v>
      </c>
      <c r="L149" s="1" t="n">
        <v>40</v>
      </c>
    </row>
    <row r="150" ht="17.25" customHeight="1">
      <c r="A150" s="8" t="n">
        <v>35</v>
      </c>
      <c r="B150" s="1" t="n">
        <v>1</v>
      </c>
      <c r="C150" s="8" t="n">
        <v>1</v>
      </c>
      <c r="D150" s="2" t="n">
        <v>68.7</v>
      </c>
      <c r="E150" s="2" t="n">
        <v>1.6</v>
      </c>
      <c r="F150" s="1" t="n">
        <v>116</v>
      </c>
      <c r="G150" s="1" t="n">
        <v>77</v>
      </c>
      <c r="H150" s="1" t="n">
        <v>101</v>
      </c>
      <c r="I150" s="1" t="n">
        <v>175</v>
      </c>
      <c r="J150" s="1" t="n">
        <v>42</v>
      </c>
      <c r="K150" s="1" t="n">
        <v>89</v>
      </c>
    </row>
    <row r="151" ht="17.25" customHeight="1">
      <c r="A151" s="8" t="n">
        <v>35</v>
      </c>
      <c r="B151" s="1" t="n">
        <v>1</v>
      </c>
      <c r="C151" s="8" t="n">
        <v>1</v>
      </c>
      <c r="D151" s="1" t="n">
        <v>72</v>
      </c>
      <c r="E151" s="2" t="n">
        <v>1.53</v>
      </c>
      <c r="F151" s="1" t="n">
        <v>113</v>
      </c>
      <c r="G151" s="1" t="n">
        <v>74</v>
      </c>
      <c r="H151" s="1" t="n">
        <v>91</v>
      </c>
      <c r="I151" s="1" t="n">
        <v>144</v>
      </c>
      <c r="J151" s="1" t="n">
        <v>39</v>
      </c>
      <c r="K151" s="1" t="n">
        <v>94</v>
      </c>
    </row>
    <row r="152" ht="17.25" customHeight="1">
      <c r="A152" s="8" t="n">
        <v>35</v>
      </c>
      <c r="B152" s="1" t="n">
        <v>1</v>
      </c>
      <c r="C152" s="8" t="n">
        <v>1</v>
      </c>
      <c r="D152" s="2" t="n">
        <v>78.5</v>
      </c>
      <c r="E152" s="2" t="n">
        <v>1.54</v>
      </c>
      <c r="F152" s="1" t="n">
        <v>112</v>
      </c>
      <c r="G152" s="1" t="n">
        <v>78</v>
      </c>
      <c r="H152" s="1" t="n">
        <v>97</v>
      </c>
      <c r="I152" s="1" t="n">
        <v>141</v>
      </c>
      <c r="J152" s="1" t="n">
        <v>33</v>
      </c>
      <c r="K152" s="1" t="n">
        <v>97</v>
      </c>
    </row>
    <row r="153" ht="17.25" customHeight="1">
      <c r="A153" s="8" t="n">
        <v>35</v>
      </c>
      <c r="B153" s="1" t="n">
        <v>2</v>
      </c>
      <c r="C153" s="8" t="n">
        <v>1</v>
      </c>
      <c r="D153" s="1" t="n">
        <v>84</v>
      </c>
      <c r="E153" s="2" t="n">
        <v>1.69</v>
      </c>
      <c r="F153" s="1" t="n">
        <v>101</v>
      </c>
      <c r="G153" s="1" t="n">
        <v>64</v>
      </c>
      <c r="H153" s="1" t="n">
        <v>95</v>
      </c>
      <c r="I153" s="1" t="n">
        <v>193</v>
      </c>
      <c r="J153" s="1" t="n">
        <v>28</v>
      </c>
      <c r="K153" s="1" t="n">
        <v>99</v>
      </c>
    </row>
    <row r="154" ht="17.25" customHeight="1">
      <c r="A154" s="8" t="n">
        <v>35</v>
      </c>
      <c r="B154" s="1" t="n">
        <v>1</v>
      </c>
      <c r="C154" s="8" t="n">
        <v>1</v>
      </c>
      <c r="D154" s="1" t="n">
        <v>55</v>
      </c>
      <c r="E154" s="2" t="n">
        <v>1.51</v>
      </c>
      <c r="F154" s="1" t="n">
        <v>99</v>
      </c>
      <c r="G154" s="1" t="n">
        <v>61</v>
      </c>
      <c r="H154" s="1" t="n">
        <v>81</v>
      </c>
      <c r="I154" s="1" t="n">
        <v>191</v>
      </c>
      <c r="J154" s="1" t="n">
        <v>72</v>
      </c>
    </row>
    <row r="155" ht="17.25" customHeight="1">
      <c r="A155" s="8" t="n">
        <v>36</v>
      </c>
      <c r="B155" s="1" t="n">
        <v>1</v>
      </c>
      <c r="C155" s="8" t="n">
        <v>1</v>
      </c>
      <c r="D155" s="2" t="n">
        <v>64.40000000000001</v>
      </c>
      <c r="E155" s="2" t="n">
        <v>1.6</v>
      </c>
      <c r="F155" s="1" t="n">
        <v>94</v>
      </c>
      <c r="G155" s="1" t="n">
        <v>61</v>
      </c>
      <c r="H155" s="1" t="n">
        <v>74</v>
      </c>
      <c r="I155" s="1" t="n">
        <v>181</v>
      </c>
      <c r="J155" s="1" t="n">
        <v>45</v>
      </c>
      <c r="K155" s="1" t="n">
        <v>80</v>
      </c>
    </row>
    <row r="156" ht="17.25" customHeight="1">
      <c r="A156" s="8" t="n">
        <v>36</v>
      </c>
      <c r="B156" s="1" t="n">
        <v>1</v>
      </c>
      <c r="C156" s="8" t="n">
        <v>1</v>
      </c>
      <c r="D156" s="2" t="n">
        <v>52.7</v>
      </c>
      <c r="E156" s="2" t="n">
        <v>1.51</v>
      </c>
      <c r="F156" s="1" t="n">
        <v>103</v>
      </c>
      <c r="G156" s="1" t="n">
        <v>70</v>
      </c>
      <c r="H156" s="1" t="n">
        <v>94</v>
      </c>
      <c r="I156" s="1" t="n">
        <v>142</v>
      </c>
      <c r="J156" s="1" t="n">
        <v>51</v>
      </c>
      <c r="K156" s="1" t="n">
        <v>85</v>
      </c>
    </row>
    <row r="157" ht="17.25" customHeight="1">
      <c r="A157" s="8" t="n">
        <v>36</v>
      </c>
      <c r="B157" s="1" t="n">
        <v>1</v>
      </c>
      <c r="C157" s="8" t="n">
        <v>1</v>
      </c>
      <c r="D157" s="1" t="n">
        <v>63</v>
      </c>
      <c r="E157" s="2" t="n">
        <v>1.55</v>
      </c>
      <c r="F157" s="1" t="n">
        <v>100</v>
      </c>
      <c r="G157" s="1" t="n">
        <v>69</v>
      </c>
      <c r="H157" s="1" t="n">
        <v>84</v>
      </c>
      <c r="I157" s="1" t="n">
        <v>190</v>
      </c>
      <c r="J157" s="1" t="n">
        <v>65</v>
      </c>
      <c r="K157" s="1" t="n">
        <v>86</v>
      </c>
    </row>
    <row r="158" ht="17.25" customHeight="1">
      <c r="A158" s="8" t="n">
        <v>36</v>
      </c>
      <c r="B158" s="1" t="n">
        <v>1</v>
      </c>
      <c r="C158" s="8" t="n">
        <v>1</v>
      </c>
      <c r="D158" s="2" t="n">
        <v>67.5</v>
      </c>
      <c r="E158" s="2" t="n">
        <v>1.6</v>
      </c>
      <c r="F158" s="1" t="n">
        <v>118</v>
      </c>
      <c r="G158" s="1" t="n">
        <v>77</v>
      </c>
      <c r="H158" s="1" t="n">
        <v>104</v>
      </c>
      <c r="I158" s="1" t="n">
        <v>167</v>
      </c>
      <c r="J158" s="1" t="n">
        <v>59</v>
      </c>
      <c r="K158" s="1" t="n">
        <v>87</v>
      </c>
    </row>
    <row r="159" ht="17.25" customHeight="1">
      <c r="A159" s="8" t="n">
        <v>36</v>
      </c>
      <c r="B159" s="1" t="n">
        <v>1</v>
      </c>
      <c r="C159" s="8" t="n">
        <v>1</v>
      </c>
      <c r="D159" s="2" t="n">
        <v>66.34999999999999</v>
      </c>
      <c r="E159" s="2" t="n">
        <v>1.57</v>
      </c>
      <c r="F159" s="1" t="n">
        <v>115</v>
      </c>
      <c r="G159" s="1" t="n">
        <v>81</v>
      </c>
      <c r="H159" s="1" t="n">
        <v>91</v>
      </c>
      <c r="I159" s="1" t="n">
        <v>140</v>
      </c>
      <c r="J159" s="1" t="n">
        <v>33</v>
      </c>
      <c r="K159" s="1" t="n">
        <v>92</v>
      </c>
    </row>
    <row r="160" ht="17.25" customHeight="1">
      <c r="A160" s="8" t="n">
        <v>36</v>
      </c>
      <c r="B160" s="1" t="n">
        <v>2</v>
      </c>
      <c r="C160" s="8" t="n">
        <v>1</v>
      </c>
      <c r="D160" s="2" t="n">
        <v>71.25</v>
      </c>
      <c r="E160" s="2" t="n">
        <v>1.68</v>
      </c>
      <c r="F160" s="1" t="n">
        <v>115</v>
      </c>
      <c r="G160" s="1" t="n">
        <v>85</v>
      </c>
      <c r="H160" s="1" t="n">
        <v>72</v>
      </c>
      <c r="I160" s="1" t="n">
        <v>174</v>
      </c>
      <c r="J160" s="1" t="n">
        <v>31</v>
      </c>
      <c r="K160" s="2" t="n">
        <v>94.09999999999999</v>
      </c>
    </row>
    <row r="161" ht="17.25" customHeight="1">
      <c r="A161" s="8" t="n">
        <v>36</v>
      </c>
      <c r="B161" s="1" t="n">
        <v>1</v>
      </c>
      <c r="C161" s="8" t="n">
        <v>1</v>
      </c>
      <c r="D161" s="2" t="n">
        <v>82.2</v>
      </c>
      <c r="E161" s="2" t="n">
        <v>1.66</v>
      </c>
      <c r="F161" s="1" t="n">
        <v>116</v>
      </c>
      <c r="G161" s="1" t="n">
        <v>61</v>
      </c>
      <c r="H161" s="1" t="n">
        <v>88</v>
      </c>
      <c r="I161" s="1" t="n">
        <v>186</v>
      </c>
      <c r="J161" s="1" t="n">
        <v>43</v>
      </c>
      <c r="K161" s="1" t="n">
        <v>102</v>
      </c>
      <c r="L161" s="1" t="n">
        <v>38</v>
      </c>
    </row>
    <row r="162" ht="17.25" customHeight="1">
      <c r="A162" s="8" t="n">
        <v>36</v>
      </c>
      <c r="B162" s="1" t="n">
        <v>1</v>
      </c>
      <c r="C162" s="8" t="n">
        <v>1</v>
      </c>
      <c r="D162" s="1" t="n">
        <v>88</v>
      </c>
      <c r="E162" s="2" t="n">
        <v>1.67</v>
      </c>
      <c r="F162" s="1" t="n">
        <v>117</v>
      </c>
      <c r="G162" s="1" t="n">
        <v>73</v>
      </c>
      <c r="H162" s="1" t="n">
        <v>88</v>
      </c>
      <c r="I162" s="1" t="n">
        <v>186</v>
      </c>
      <c r="J162" s="1" t="n">
        <v>43</v>
      </c>
      <c r="K162" s="1" t="n">
        <v>102</v>
      </c>
      <c r="L162" s="1" t="n">
        <v>38</v>
      </c>
    </row>
    <row r="163" ht="17.25" customHeight="1">
      <c r="A163" s="8" t="n">
        <v>36</v>
      </c>
      <c r="B163" s="1" t="n">
        <v>1</v>
      </c>
      <c r="C163" s="8" t="n">
        <v>1</v>
      </c>
      <c r="D163" s="2" t="n">
        <v>60.5</v>
      </c>
      <c r="E163" s="2" t="n">
        <v>1.51</v>
      </c>
      <c r="F163" s="1" t="n">
        <v>117</v>
      </c>
      <c r="G163" s="1" t="n">
        <v>81</v>
      </c>
      <c r="H163" s="1" t="n">
        <v>86</v>
      </c>
      <c r="I163" s="1" t="n">
        <v>175</v>
      </c>
      <c r="J163" s="1" t="n">
        <v>36</v>
      </c>
    </row>
    <row r="164" ht="17.25" customHeight="1">
      <c r="A164" s="8" t="n">
        <v>36</v>
      </c>
      <c r="B164" s="1" t="n">
        <v>1</v>
      </c>
      <c r="C164" s="8" t="n">
        <v>1</v>
      </c>
      <c r="D164" s="1" t="n">
        <v>73</v>
      </c>
      <c r="E164" s="2" t="n">
        <v>1.6</v>
      </c>
      <c r="F164" s="1" t="n">
        <v>126</v>
      </c>
      <c r="G164" s="1" t="n">
        <v>84</v>
      </c>
      <c r="H164" s="1" t="n">
        <v>96</v>
      </c>
      <c r="I164" s="1" t="n">
        <v>146</v>
      </c>
      <c r="J164" s="1" t="n">
        <v>38</v>
      </c>
    </row>
    <row r="165" ht="17.25" customHeight="1">
      <c r="A165" s="8" t="n">
        <v>37</v>
      </c>
      <c r="B165" s="1" t="n">
        <v>1</v>
      </c>
      <c r="C165" s="8" t="n">
        <v>1</v>
      </c>
      <c r="D165" s="2" t="n">
        <v>56.5</v>
      </c>
      <c r="E165" s="2" t="n">
        <v>1.49</v>
      </c>
      <c r="F165" s="1" t="n">
        <v>108</v>
      </c>
      <c r="G165" s="1" t="n">
        <v>66</v>
      </c>
      <c r="H165" s="1" t="n">
        <v>73</v>
      </c>
      <c r="I165" s="1" t="n">
        <v>179</v>
      </c>
      <c r="J165" s="1" t="n">
        <v>61</v>
      </c>
      <c r="K165" s="1" t="n">
        <v>76</v>
      </c>
    </row>
    <row r="166" ht="17.25" customHeight="1">
      <c r="A166" s="8" t="n">
        <v>37</v>
      </c>
      <c r="B166" s="1" t="n">
        <v>1</v>
      </c>
      <c r="C166" s="8" t="n">
        <v>1</v>
      </c>
      <c r="D166" s="2" t="n">
        <v>63.7</v>
      </c>
      <c r="E166" s="2" t="n">
        <v>1.65</v>
      </c>
      <c r="F166" s="1" t="n">
        <v>99</v>
      </c>
      <c r="G166" s="1" t="n">
        <v>66</v>
      </c>
      <c r="H166" s="1" t="n">
        <v>85</v>
      </c>
      <c r="I166" s="1" t="n">
        <v>169</v>
      </c>
      <c r="J166" s="1" t="n">
        <v>72</v>
      </c>
      <c r="K166" s="1" t="n">
        <v>86</v>
      </c>
      <c r="L166" s="1" t="n">
        <v>32</v>
      </c>
    </row>
    <row r="167" ht="17.25" customHeight="1">
      <c r="A167" s="8" t="n">
        <v>37</v>
      </c>
      <c r="B167" s="1" t="n">
        <v>1</v>
      </c>
      <c r="C167" s="8" t="n">
        <v>1</v>
      </c>
      <c r="D167" s="2" t="n">
        <v>63.4</v>
      </c>
      <c r="E167" s="2" t="n">
        <v>1.69</v>
      </c>
      <c r="F167" s="1" t="n">
        <v>109</v>
      </c>
      <c r="G167" s="1" t="n">
        <v>71</v>
      </c>
      <c r="H167" s="1" t="n">
        <v>87</v>
      </c>
      <c r="I167" s="1" t="n">
        <v>182</v>
      </c>
      <c r="J167" s="1" t="n">
        <v>33</v>
      </c>
      <c r="K167" s="2" t="n">
        <v>87.5</v>
      </c>
    </row>
    <row r="168" ht="17.25" customHeight="1">
      <c r="A168" s="8" t="n">
        <v>37</v>
      </c>
      <c r="B168" s="1" t="n">
        <v>1</v>
      </c>
      <c r="C168" s="8" t="n">
        <v>1</v>
      </c>
      <c r="D168" s="2" t="n">
        <v>73.25</v>
      </c>
      <c r="E168" s="2" t="n">
        <v>1.64</v>
      </c>
      <c r="F168" s="1" t="n">
        <v>147</v>
      </c>
      <c r="G168" s="1" t="n">
        <v>83</v>
      </c>
      <c r="H168" s="1" t="n">
        <v>96</v>
      </c>
      <c r="I168" s="1" t="n">
        <v>242</v>
      </c>
      <c r="J168" s="1" t="n">
        <v>65</v>
      </c>
      <c r="K168" s="1" t="n">
        <v>90</v>
      </c>
    </row>
    <row r="169" ht="17.25" customHeight="1">
      <c r="A169" s="8" t="n">
        <v>37</v>
      </c>
      <c r="B169" s="1" t="n">
        <v>1</v>
      </c>
      <c r="C169" s="8" t="n">
        <v>1</v>
      </c>
      <c r="D169" s="2" t="n">
        <v>99.5</v>
      </c>
      <c r="E169" s="2" t="n">
        <v>1.63</v>
      </c>
      <c r="F169" s="1" t="n">
        <v>117</v>
      </c>
      <c r="G169" s="1" t="n">
        <v>80</v>
      </c>
      <c r="H169" s="1" t="n">
        <v>102</v>
      </c>
      <c r="I169" s="1" t="n">
        <v>159</v>
      </c>
      <c r="J169" s="1" t="n">
        <v>32</v>
      </c>
      <c r="K169" s="1" t="n">
        <v>104</v>
      </c>
    </row>
    <row r="170" ht="17.25" customHeight="1">
      <c r="A170" s="8" t="n">
        <v>37</v>
      </c>
      <c r="B170" s="1" t="n">
        <v>1</v>
      </c>
      <c r="C170" s="8" t="n">
        <v>1</v>
      </c>
      <c r="D170" s="1" t="n">
        <v>62</v>
      </c>
      <c r="E170" s="2" t="n">
        <v>1.45</v>
      </c>
      <c r="F170" s="1" t="n">
        <v>115</v>
      </c>
      <c r="G170" s="1" t="n">
        <v>80</v>
      </c>
      <c r="H170" s="1" t="n">
        <v>117</v>
      </c>
      <c r="I170" s="1" t="n">
        <v>224</v>
      </c>
      <c r="J170" s="1" t="n">
        <v>33</v>
      </c>
    </row>
    <row r="171" ht="17.25" customHeight="1">
      <c r="A171" s="8" t="n">
        <v>38</v>
      </c>
      <c r="B171" s="1" t="n">
        <v>1</v>
      </c>
      <c r="C171" s="8" t="n">
        <v>1</v>
      </c>
      <c r="D171" s="2" t="n">
        <v>63.3</v>
      </c>
      <c r="E171" s="2" t="n">
        <v>1.62</v>
      </c>
      <c r="F171" s="1" t="n">
        <v>121</v>
      </c>
      <c r="G171" s="1" t="n">
        <v>77</v>
      </c>
      <c r="H171" s="1" t="n">
        <v>84</v>
      </c>
      <c r="I171" s="1" t="n">
        <v>218</v>
      </c>
      <c r="J171" s="1" t="n">
        <v>64</v>
      </c>
      <c r="K171" s="1" t="n">
        <v>73</v>
      </c>
    </row>
    <row r="172" ht="17.25" customHeight="1">
      <c r="A172" s="8" t="n">
        <v>38</v>
      </c>
      <c r="B172" s="1" t="n">
        <v>1</v>
      </c>
      <c r="C172" s="8" t="n">
        <v>1</v>
      </c>
      <c r="D172" s="1" t="n">
        <v>58</v>
      </c>
      <c r="E172" s="2" t="n">
        <v>1.55</v>
      </c>
      <c r="F172" s="1" t="n">
        <v>95</v>
      </c>
      <c r="G172" s="1" t="n">
        <v>62</v>
      </c>
      <c r="H172" s="1" t="n">
        <v>95</v>
      </c>
      <c r="I172" s="1" t="n">
        <v>192</v>
      </c>
      <c r="J172" s="1" t="n">
        <v>47</v>
      </c>
      <c r="K172" s="1" t="n">
        <v>82</v>
      </c>
    </row>
    <row r="173" ht="17.25" customHeight="1">
      <c r="A173" s="8" t="n">
        <v>38</v>
      </c>
      <c r="B173" s="1" t="n">
        <v>1</v>
      </c>
      <c r="C173" s="8" t="n">
        <v>1</v>
      </c>
      <c r="D173" s="1" t="n">
        <v>68</v>
      </c>
      <c r="E173" s="2" t="n">
        <v>1.61</v>
      </c>
      <c r="F173" s="1" t="n">
        <v>101</v>
      </c>
      <c r="G173" s="1" t="n">
        <v>64</v>
      </c>
      <c r="H173" s="1" t="n">
        <v>75</v>
      </c>
      <c r="I173" s="1" t="n">
        <v>177</v>
      </c>
      <c r="J173" s="1" t="n">
        <v>69</v>
      </c>
      <c r="K173" s="1" t="n">
        <v>85</v>
      </c>
    </row>
    <row r="174" ht="17.25" customHeight="1">
      <c r="A174" s="8" t="n">
        <v>38</v>
      </c>
      <c r="B174" s="1" t="n">
        <v>2</v>
      </c>
      <c r="C174" s="8" t="n">
        <v>1</v>
      </c>
      <c r="D174" s="2" t="n">
        <v>71.59999999999999</v>
      </c>
      <c r="E174" s="2" t="n">
        <v>1.72</v>
      </c>
      <c r="F174" s="1" t="n">
        <v>128</v>
      </c>
      <c r="G174" s="1" t="n">
        <v>80</v>
      </c>
      <c r="H174" s="1" t="n">
        <v>87</v>
      </c>
      <c r="I174" s="1" t="n">
        <v>156</v>
      </c>
      <c r="J174" s="1" t="n">
        <v>38</v>
      </c>
      <c r="K174" s="1" t="n">
        <v>88</v>
      </c>
    </row>
    <row r="175" ht="17.25" customHeight="1">
      <c r="A175" s="8" t="n">
        <v>38</v>
      </c>
      <c r="B175" s="1" t="n">
        <v>1</v>
      </c>
      <c r="C175" s="8" t="n">
        <v>1</v>
      </c>
      <c r="D175" s="2" t="n">
        <v>71.59999999999999</v>
      </c>
      <c r="E175" s="2" t="n">
        <v>1.6</v>
      </c>
      <c r="F175" s="1" t="n">
        <v>107</v>
      </c>
      <c r="G175" s="1" t="n">
        <v>71</v>
      </c>
      <c r="H175" s="1" t="n">
        <v>91</v>
      </c>
      <c r="I175" s="1" t="n">
        <v>225</v>
      </c>
      <c r="J175" s="1" t="n">
        <v>54</v>
      </c>
      <c r="K175" s="1" t="n">
        <v>95</v>
      </c>
      <c r="L175" s="1" t="n">
        <v>34</v>
      </c>
    </row>
    <row r="176" ht="17.25" customHeight="1">
      <c r="A176" s="8" t="n">
        <v>38</v>
      </c>
      <c r="B176" s="1" t="n">
        <v>2</v>
      </c>
      <c r="C176" s="8" t="n">
        <v>1</v>
      </c>
      <c r="D176" s="2" t="n">
        <v>78.7</v>
      </c>
      <c r="E176" s="2" t="n">
        <v>1.6</v>
      </c>
      <c r="F176" s="1" t="n">
        <v>90</v>
      </c>
      <c r="G176" s="1" t="n">
        <v>70</v>
      </c>
      <c r="H176" s="1" t="n">
        <v>93</v>
      </c>
      <c r="I176" s="1" t="n">
        <v>219</v>
      </c>
      <c r="J176" s="1" t="n">
        <v>31</v>
      </c>
      <c r="K176" s="1" t="n">
        <v>100</v>
      </c>
    </row>
    <row r="177" ht="17.25" customHeight="1">
      <c r="A177" s="8" t="n">
        <v>38</v>
      </c>
      <c r="B177" s="1" t="n">
        <v>2</v>
      </c>
      <c r="C177" s="8" t="n">
        <v>1</v>
      </c>
      <c r="D177" s="2" t="n">
        <v>75.8</v>
      </c>
      <c r="E177" s="2" t="n">
        <v>1.62</v>
      </c>
      <c r="F177" s="1" t="n">
        <v>130</v>
      </c>
      <c r="G177" s="1" t="n">
        <v>84</v>
      </c>
      <c r="H177" s="1" t="n">
        <v>93</v>
      </c>
      <c r="I177" s="1" t="n">
        <v>219</v>
      </c>
      <c r="J177" s="1" t="n">
        <v>31</v>
      </c>
      <c r="K177" s="1" t="n">
        <v>100</v>
      </c>
    </row>
    <row r="178" ht="17.25" customHeight="1">
      <c r="A178" s="8" t="n">
        <v>38</v>
      </c>
      <c r="B178" s="1" t="n">
        <v>1</v>
      </c>
      <c r="C178" s="8" t="n">
        <v>1</v>
      </c>
      <c r="D178" s="1" t="n">
        <v>55</v>
      </c>
      <c r="E178" s="2" t="n">
        <v>1.53</v>
      </c>
      <c r="F178" s="1" t="n">
        <v>107</v>
      </c>
      <c r="G178" s="1" t="n">
        <v>78</v>
      </c>
      <c r="H178" s="1" t="n">
        <v>82</v>
      </c>
      <c r="I178" s="1" t="n">
        <v>206</v>
      </c>
      <c r="J178" s="1" t="n">
        <v>37</v>
      </c>
    </row>
    <row r="179" ht="17.25" customHeight="1">
      <c r="A179" s="8" t="n">
        <v>38</v>
      </c>
      <c r="B179" s="1" t="n">
        <v>1</v>
      </c>
      <c r="C179" s="8" t="n">
        <v>1</v>
      </c>
      <c r="D179" s="1" t="n">
        <v>63</v>
      </c>
      <c r="E179" s="2" t="n">
        <v>1.55</v>
      </c>
      <c r="F179" s="1" t="n">
        <v>100</v>
      </c>
      <c r="G179" s="1" t="n">
        <v>61</v>
      </c>
      <c r="H179" s="1" t="n">
        <v>100</v>
      </c>
      <c r="I179" s="1" t="n">
        <v>188</v>
      </c>
      <c r="J179" s="1" t="n">
        <v>42</v>
      </c>
    </row>
    <row r="180" ht="17.25" customHeight="1">
      <c r="A180" s="8" t="n">
        <v>38</v>
      </c>
      <c r="B180" s="1" t="n">
        <v>1</v>
      </c>
      <c r="C180" s="8" t="n">
        <v>1</v>
      </c>
      <c r="D180" s="1" t="n">
        <v>68</v>
      </c>
      <c r="E180" s="2" t="n">
        <v>1.6</v>
      </c>
      <c r="F180" s="1" t="n">
        <v>116</v>
      </c>
      <c r="G180" s="1" t="n">
        <v>80</v>
      </c>
      <c r="H180" s="1" t="n">
        <v>77</v>
      </c>
      <c r="I180" s="1" t="n">
        <v>200</v>
      </c>
      <c r="J180" s="1" t="n">
        <v>38</v>
      </c>
    </row>
    <row r="181" ht="17.25" customHeight="1">
      <c r="A181" s="8" t="n">
        <v>38</v>
      </c>
      <c r="B181" s="1" t="n">
        <v>1</v>
      </c>
      <c r="C181" s="8" t="n">
        <v>1</v>
      </c>
      <c r="D181" s="2" t="n">
        <v>83.5</v>
      </c>
      <c r="E181" s="2" t="n">
        <v>1.61</v>
      </c>
      <c r="F181" s="1" t="n">
        <v>144</v>
      </c>
      <c r="G181" s="1" t="n">
        <v>84</v>
      </c>
      <c r="H181" s="1" t="n">
        <v>83</v>
      </c>
      <c r="I181" s="1" t="n">
        <v>176</v>
      </c>
      <c r="J181" s="1" t="n">
        <v>50</v>
      </c>
    </row>
    <row r="182" ht="17.25" customHeight="1">
      <c r="A182" s="8" t="n">
        <v>38</v>
      </c>
      <c r="B182" s="1" t="n">
        <v>1</v>
      </c>
      <c r="C182" s="8" t="n">
        <v>1</v>
      </c>
      <c r="D182" s="1" t="n">
        <v>67</v>
      </c>
      <c r="E182" s="2" t="n">
        <v>1.63</v>
      </c>
      <c r="F182" s="1" t="n">
        <v>125</v>
      </c>
      <c r="G182" s="1" t="n">
        <v>77</v>
      </c>
      <c r="H182" s="1" t="n">
        <v>87</v>
      </c>
      <c r="I182" s="1" t="n">
        <v>237</v>
      </c>
      <c r="J182" s="1" t="n">
        <v>43</v>
      </c>
    </row>
    <row r="183" ht="17.25" customHeight="1">
      <c r="A183" s="8" t="n">
        <v>38</v>
      </c>
      <c r="B183" s="1" t="n">
        <v>2</v>
      </c>
      <c r="C183" s="8" t="n">
        <v>1</v>
      </c>
      <c r="D183" s="2" t="n">
        <v>99.55</v>
      </c>
      <c r="E183" s="2" t="n">
        <v>1.82</v>
      </c>
      <c r="F183" s="1" t="n">
        <v>109</v>
      </c>
      <c r="G183" s="1" t="n">
        <v>67</v>
      </c>
      <c r="H183" s="1" t="n">
        <v>87</v>
      </c>
      <c r="I183" s="1" t="n">
        <v>140</v>
      </c>
      <c r="J183" s="1" t="n">
        <v>30</v>
      </c>
    </row>
    <row r="184" ht="17.25" customHeight="1">
      <c r="A184" s="8" t="n">
        <v>39</v>
      </c>
      <c r="B184" s="1" t="n">
        <v>1</v>
      </c>
      <c r="C184" s="8" t="n">
        <v>1</v>
      </c>
      <c r="D184" s="1" t="n">
        <v>51</v>
      </c>
      <c r="E184" s="2" t="n">
        <v>1.54</v>
      </c>
      <c r="F184" s="1" t="n">
        <v>112</v>
      </c>
      <c r="G184" s="1" t="n">
        <v>75</v>
      </c>
      <c r="H184" s="1" t="n">
        <v>72</v>
      </c>
      <c r="I184" s="1" t="n">
        <v>196</v>
      </c>
      <c r="J184" s="1" t="n">
        <v>57</v>
      </c>
      <c r="K184" s="1" t="n">
        <v>65</v>
      </c>
    </row>
    <row r="185" ht="17.25" customHeight="1">
      <c r="A185" s="8" t="n">
        <v>39</v>
      </c>
      <c r="B185" s="1" t="n">
        <v>1</v>
      </c>
      <c r="C185" s="8" t="n">
        <v>1</v>
      </c>
      <c r="D185" s="1" t="n">
        <v>50</v>
      </c>
      <c r="E185" s="2" t="n">
        <v>1.68</v>
      </c>
      <c r="F185" s="1" t="n">
        <v>105</v>
      </c>
      <c r="G185" s="1" t="n">
        <v>70</v>
      </c>
      <c r="H185" s="1" t="n">
        <v>105</v>
      </c>
      <c r="I185" s="1" t="n">
        <v>144</v>
      </c>
      <c r="J185" s="1" t="n">
        <v>47</v>
      </c>
      <c r="K185" s="1" t="n">
        <v>76</v>
      </c>
    </row>
    <row r="186" ht="17.25" customHeight="1">
      <c r="A186" s="8" t="n">
        <v>39</v>
      </c>
      <c r="B186" s="1" t="n">
        <v>1</v>
      </c>
      <c r="C186" s="8" t="n">
        <v>1</v>
      </c>
      <c r="D186" s="1" t="n">
        <v>52</v>
      </c>
      <c r="E186" s="2" t="n">
        <v>1.71</v>
      </c>
      <c r="F186" s="1" t="n">
        <v>120</v>
      </c>
      <c r="G186" s="1" t="n">
        <v>70</v>
      </c>
      <c r="H186" s="1" t="n">
        <v>105</v>
      </c>
      <c r="I186" s="1" t="n">
        <v>144</v>
      </c>
      <c r="J186" s="1" t="n">
        <v>47</v>
      </c>
      <c r="K186" s="1" t="n">
        <v>76</v>
      </c>
    </row>
    <row r="187" ht="17.25" customHeight="1">
      <c r="A187" s="8" t="n">
        <v>39</v>
      </c>
      <c r="B187" s="1" t="n">
        <v>1</v>
      </c>
      <c r="C187" s="8" t="n">
        <v>1</v>
      </c>
      <c r="D187" s="2" t="n">
        <v>71.90000000000001</v>
      </c>
      <c r="E187" s="2" t="n">
        <v>1.63</v>
      </c>
      <c r="F187" s="1" t="n">
        <v>120</v>
      </c>
      <c r="G187" s="1" t="n">
        <v>83</v>
      </c>
      <c r="H187" s="1" t="n">
        <v>93</v>
      </c>
      <c r="I187" s="1" t="n">
        <v>161</v>
      </c>
      <c r="J187" s="1" t="n">
        <v>28</v>
      </c>
      <c r="K187" s="1" t="n">
        <v>88</v>
      </c>
      <c r="L187" s="1" t="n">
        <v>37</v>
      </c>
    </row>
    <row r="188" ht="17.25" customHeight="1">
      <c r="A188" s="8" t="n">
        <v>39</v>
      </c>
      <c r="B188" s="1" t="n">
        <v>1</v>
      </c>
      <c r="C188" s="8" t="n">
        <v>1</v>
      </c>
      <c r="D188" s="1" t="n">
        <v>68</v>
      </c>
      <c r="E188" s="2" t="n">
        <v>1.55</v>
      </c>
      <c r="F188" s="1" t="n">
        <v>93</v>
      </c>
      <c r="G188" s="1" t="n">
        <v>60</v>
      </c>
      <c r="H188" s="1" t="n">
        <v>78</v>
      </c>
      <c r="I188" s="1" t="n">
        <v>155</v>
      </c>
      <c r="J188" s="1" t="n">
        <v>38</v>
      </c>
      <c r="K188" s="2" t="n">
        <v>92.5</v>
      </c>
    </row>
    <row r="189" ht="17.25" customHeight="1">
      <c r="A189" s="8" t="n">
        <v>39</v>
      </c>
      <c r="B189" s="1" t="n">
        <v>1</v>
      </c>
      <c r="C189" s="8" t="n">
        <v>1</v>
      </c>
      <c r="D189" s="2" t="n">
        <v>78.40000000000001</v>
      </c>
      <c r="E189" s="2" t="n">
        <v>1.56</v>
      </c>
      <c r="F189" s="1" t="n">
        <v>136</v>
      </c>
      <c r="G189" s="1" t="n">
        <v>76</v>
      </c>
      <c r="H189" s="1" t="n">
        <v>96</v>
      </c>
      <c r="I189" s="1" t="n">
        <v>199</v>
      </c>
      <c r="J189" s="1" t="n">
        <v>36</v>
      </c>
      <c r="K189" s="1" t="n">
        <v>93</v>
      </c>
    </row>
    <row r="190" ht="17.25" customHeight="1">
      <c r="A190" s="8" t="n">
        <v>39</v>
      </c>
      <c r="B190" s="1" t="n">
        <v>1</v>
      </c>
      <c r="C190" s="8" t="n">
        <v>1</v>
      </c>
      <c r="D190" s="1" t="n">
        <v>71</v>
      </c>
      <c r="E190" s="2" t="n">
        <v>1.64</v>
      </c>
      <c r="F190" s="1" t="n">
        <v>110</v>
      </c>
      <c r="G190" s="1" t="n">
        <v>70</v>
      </c>
      <c r="H190" s="1" t="n">
        <v>93</v>
      </c>
      <c r="I190" s="1" t="n">
        <v>161</v>
      </c>
      <c r="J190" s="1" t="n">
        <v>28</v>
      </c>
      <c r="K190" s="1" t="n">
        <v>93</v>
      </c>
      <c r="L190" s="1" t="n">
        <v>37</v>
      </c>
    </row>
    <row r="191" ht="17.25" customHeight="1">
      <c r="A191" s="8" t="n">
        <v>39</v>
      </c>
      <c r="B191" s="1" t="n">
        <v>2</v>
      </c>
      <c r="C191" s="8" t="n">
        <v>1</v>
      </c>
      <c r="D191" s="2" t="n">
        <v>98.5</v>
      </c>
      <c r="E191" s="2" t="n">
        <v>1.8</v>
      </c>
      <c r="F191" s="1" t="n">
        <v>127</v>
      </c>
      <c r="G191" s="1" t="n">
        <v>76</v>
      </c>
      <c r="H191" s="1" t="n">
        <v>98</v>
      </c>
      <c r="I191" s="1" t="n">
        <v>167</v>
      </c>
      <c r="J191" s="1" t="n">
        <v>52</v>
      </c>
      <c r="K191" s="1" t="n">
        <v>96</v>
      </c>
    </row>
    <row r="192" ht="17.25" customHeight="1">
      <c r="A192" s="8" t="n">
        <v>39</v>
      </c>
      <c r="B192" s="1" t="n">
        <v>1</v>
      </c>
      <c r="C192" s="8" t="n">
        <v>1</v>
      </c>
      <c r="D192" s="2" t="n">
        <v>99.45</v>
      </c>
      <c r="E192" s="2" t="n">
        <v>1.6</v>
      </c>
      <c r="F192" s="1" t="n">
        <v>144</v>
      </c>
      <c r="G192" s="1" t="n">
        <v>84</v>
      </c>
      <c r="H192" s="1" t="n">
        <v>130</v>
      </c>
      <c r="I192" s="1" t="n">
        <v>195</v>
      </c>
      <c r="J192" s="1" t="n">
        <v>30</v>
      </c>
      <c r="K192" s="1" t="n">
        <v>113</v>
      </c>
    </row>
    <row r="193" ht="17.25" customHeight="1">
      <c r="A193" s="8" t="n">
        <v>39</v>
      </c>
      <c r="B193" s="1" t="n">
        <v>1</v>
      </c>
      <c r="C193" s="8" t="n">
        <v>1</v>
      </c>
      <c r="D193" s="2" t="n">
        <v>73.8</v>
      </c>
      <c r="E193" s="2" t="n">
        <v>1.68</v>
      </c>
      <c r="F193" s="1" t="n">
        <v>138</v>
      </c>
      <c r="G193" s="1" t="n">
        <v>85</v>
      </c>
      <c r="H193" s="1" t="n">
        <v>88</v>
      </c>
      <c r="I193" s="1" t="n">
        <v>164</v>
      </c>
      <c r="J193" s="1" t="n">
        <v>50</v>
      </c>
    </row>
    <row r="194" ht="17.25" customHeight="1">
      <c r="A194" s="8" t="n">
        <v>40</v>
      </c>
      <c r="B194" s="1" t="n">
        <v>1</v>
      </c>
      <c r="C194" s="8" t="n">
        <v>1</v>
      </c>
      <c r="D194" s="2" t="n">
        <v>53.7</v>
      </c>
      <c r="E194" s="2" t="n">
        <v>1.56</v>
      </c>
      <c r="F194" s="1" t="n">
        <v>92</v>
      </c>
      <c r="G194" s="1" t="n">
        <v>54</v>
      </c>
      <c r="H194" s="1" t="n">
        <v>83</v>
      </c>
      <c r="I194" s="1" t="n">
        <v>178</v>
      </c>
      <c r="J194" s="1" t="n">
        <v>51</v>
      </c>
      <c r="K194" s="1" t="n">
        <v>80</v>
      </c>
      <c r="L194" s="1" t="n">
        <v>30</v>
      </c>
    </row>
    <row r="195" ht="17.25" customHeight="1">
      <c r="A195" s="8" t="n">
        <v>40</v>
      </c>
      <c r="B195" s="1" t="n">
        <v>1</v>
      </c>
      <c r="C195" s="8" t="n">
        <v>1</v>
      </c>
      <c r="D195" s="1" t="n">
        <v>51</v>
      </c>
      <c r="E195" s="2" t="n">
        <v>1.56</v>
      </c>
      <c r="F195" s="1" t="n">
        <v>103</v>
      </c>
      <c r="G195" s="1" t="n">
        <v>68</v>
      </c>
      <c r="H195" s="1" t="n">
        <v>83</v>
      </c>
      <c r="I195" s="1" t="n">
        <v>178</v>
      </c>
      <c r="J195" s="1" t="n">
        <v>51</v>
      </c>
      <c r="K195" s="2" t="n">
        <v>80.5</v>
      </c>
      <c r="L195" s="1" t="n">
        <v>30</v>
      </c>
    </row>
    <row r="196" ht="17.25" customHeight="1">
      <c r="A196" s="8" t="n">
        <v>40</v>
      </c>
      <c r="B196" s="1" t="n">
        <v>1</v>
      </c>
      <c r="C196" s="8" t="n">
        <v>1</v>
      </c>
      <c r="D196" s="2" t="n">
        <v>69.8</v>
      </c>
      <c r="E196" s="2" t="n">
        <v>1.58</v>
      </c>
      <c r="F196" s="1" t="n">
        <v>121</v>
      </c>
      <c r="G196" s="1" t="n">
        <v>82</v>
      </c>
      <c r="H196" s="1" t="n">
        <v>82</v>
      </c>
      <c r="I196" s="1" t="n">
        <v>222</v>
      </c>
      <c r="J196" s="1" t="n">
        <v>38</v>
      </c>
      <c r="K196" s="2" t="n">
        <v>84.3</v>
      </c>
    </row>
    <row r="197" ht="17.25" customHeight="1">
      <c r="A197" s="8" t="n">
        <v>40</v>
      </c>
      <c r="B197" s="1" t="n">
        <v>1</v>
      </c>
      <c r="C197" s="8" t="n">
        <v>1</v>
      </c>
      <c r="D197" s="2" t="n">
        <v>61.4</v>
      </c>
      <c r="E197" s="2" t="n">
        <v>1.57</v>
      </c>
      <c r="F197" s="1" t="n">
        <v>107</v>
      </c>
      <c r="G197" s="1" t="n">
        <v>72</v>
      </c>
      <c r="H197" s="1" t="n">
        <v>83</v>
      </c>
      <c r="I197" s="1" t="n">
        <v>205</v>
      </c>
      <c r="J197" s="1" t="n">
        <v>48</v>
      </c>
      <c r="K197" s="1" t="n">
        <v>85</v>
      </c>
      <c r="L197" s="1" t="n">
        <v>39</v>
      </c>
    </row>
    <row r="198" ht="17.25" customHeight="1">
      <c r="A198" s="8" t="n">
        <v>40</v>
      </c>
      <c r="B198" s="1" t="n">
        <v>1</v>
      </c>
      <c r="C198" s="8" t="n">
        <v>1</v>
      </c>
      <c r="D198" s="2" t="n">
        <v>67.3</v>
      </c>
      <c r="E198" s="2" t="n">
        <v>1.55</v>
      </c>
      <c r="F198" s="1" t="n">
        <v>119</v>
      </c>
      <c r="G198" s="1" t="n">
        <v>85</v>
      </c>
      <c r="H198" s="1" t="n">
        <v>98</v>
      </c>
      <c r="I198" s="1" t="n">
        <v>235</v>
      </c>
      <c r="J198" s="1" t="n">
        <v>39</v>
      </c>
      <c r="K198" s="2" t="n">
        <v>86.5</v>
      </c>
    </row>
    <row r="199" ht="17.25" customHeight="1">
      <c r="A199" s="8" t="n">
        <v>40</v>
      </c>
      <c r="B199" s="1" t="n">
        <v>1</v>
      </c>
      <c r="C199" s="8" t="n">
        <v>1</v>
      </c>
      <c r="D199" s="2" t="n">
        <v>61.1</v>
      </c>
      <c r="E199" s="2" t="n">
        <v>1.59</v>
      </c>
      <c r="F199" s="1" t="n">
        <v>111</v>
      </c>
      <c r="G199" s="1" t="n">
        <v>67</v>
      </c>
      <c r="H199" s="1" t="n">
        <v>83</v>
      </c>
      <c r="I199" s="1" t="n">
        <v>205</v>
      </c>
      <c r="J199" s="1" t="n">
        <v>48</v>
      </c>
      <c r="K199" s="1" t="n">
        <v>89</v>
      </c>
      <c r="L199" s="1" t="n">
        <v>39</v>
      </c>
      <c r="N199" s="9" t="n"/>
    </row>
    <row r="200" ht="17.25" customHeight="1">
      <c r="A200" s="8" t="n">
        <v>40</v>
      </c>
      <c r="B200" s="1" t="n">
        <v>1</v>
      </c>
      <c r="C200" s="8" t="n">
        <v>1</v>
      </c>
      <c r="D200" s="2" t="n">
        <v>80.3</v>
      </c>
      <c r="E200" s="2" t="n">
        <v>1.54</v>
      </c>
      <c r="F200" s="1" t="n">
        <v>117</v>
      </c>
      <c r="G200" s="1" t="n">
        <v>75</v>
      </c>
      <c r="H200" s="1" t="n">
        <v>150</v>
      </c>
      <c r="I200" s="1" t="n">
        <v>204</v>
      </c>
      <c r="J200" s="1" t="n">
        <v>42</v>
      </c>
      <c r="K200" s="1" t="n">
        <v>92</v>
      </c>
    </row>
    <row r="201" ht="17.25" customHeight="1">
      <c r="A201" s="8" t="n">
        <v>40</v>
      </c>
      <c r="B201" s="1" t="n">
        <v>1</v>
      </c>
      <c r="C201" s="8" t="n">
        <v>1</v>
      </c>
      <c r="D201" s="2" t="n">
        <v>67.5</v>
      </c>
      <c r="E201" s="2" t="n">
        <v>1.55</v>
      </c>
      <c r="F201" s="1" t="n">
        <v>121</v>
      </c>
      <c r="G201" s="1" t="n">
        <v>83</v>
      </c>
      <c r="H201" s="1" t="n">
        <v>97</v>
      </c>
      <c r="I201" s="1" t="n">
        <v>158</v>
      </c>
      <c r="J201" s="1" t="n">
        <v>46</v>
      </c>
      <c r="K201" s="2" t="n">
        <v>93.5</v>
      </c>
      <c r="L201" s="1" t="n">
        <v>37</v>
      </c>
    </row>
    <row r="202" ht="17.25" customHeight="1">
      <c r="A202" s="8" t="n">
        <v>40</v>
      </c>
      <c r="B202" s="1" t="n">
        <v>2</v>
      </c>
      <c r="C202" s="8" t="n">
        <v>1</v>
      </c>
      <c r="D202" s="2" t="n">
        <v>83.3</v>
      </c>
      <c r="E202" s="2" t="n">
        <v>1.74</v>
      </c>
      <c r="F202" s="1" t="n">
        <v>120</v>
      </c>
      <c r="G202" s="1" t="n">
        <v>73</v>
      </c>
      <c r="H202" s="1" t="n">
        <v>91</v>
      </c>
      <c r="I202" s="1" t="n">
        <v>148</v>
      </c>
      <c r="J202" s="1" t="n">
        <v>40</v>
      </c>
      <c r="K202" s="1" t="n">
        <v>95</v>
      </c>
    </row>
    <row r="203" ht="17.25" customHeight="1">
      <c r="A203" s="8" t="n">
        <v>40</v>
      </c>
      <c r="B203" s="1" t="n">
        <v>1</v>
      </c>
      <c r="C203" s="8" t="n">
        <v>1</v>
      </c>
      <c r="D203" s="2" t="n">
        <v>69.09999999999999</v>
      </c>
      <c r="E203" s="2" t="n">
        <v>1.57</v>
      </c>
      <c r="F203" s="1" t="n">
        <v>121</v>
      </c>
      <c r="G203" s="1" t="n">
        <v>77</v>
      </c>
      <c r="H203" s="1" t="n">
        <v>97</v>
      </c>
      <c r="I203" s="1" t="n">
        <v>158</v>
      </c>
      <c r="J203" s="1" t="n">
        <v>46</v>
      </c>
      <c r="K203" s="1" t="n">
        <v>99</v>
      </c>
      <c r="L203" s="1" t="n">
        <v>37</v>
      </c>
    </row>
    <row r="204" ht="17.25" customHeight="1">
      <c r="A204" s="8" t="n">
        <v>41</v>
      </c>
      <c r="B204" s="1" t="n">
        <v>1</v>
      </c>
      <c r="C204" s="8" t="n">
        <v>1</v>
      </c>
      <c r="D204" s="2" t="n">
        <v>57.8</v>
      </c>
      <c r="E204" s="2" t="n">
        <v>1.58</v>
      </c>
      <c r="F204" s="1" t="n">
        <v>116</v>
      </c>
      <c r="G204" s="1" t="n">
        <v>77</v>
      </c>
      <c r="H204" s="1" t="n">
        <v>83</v>
      </c>
      <c r="I204" s="1" t="n">
        <v>160</v>
      </c>
      <c r="J204" s="1" t="n">
        <v>48</v>
      </c>
      <c r="K204" s="1" t="n">
        <v>75</v>
      </c>
    </row>
    <row r="205" ht="17.25" customHeight="1">
      <c r="A205" s="8" t="n">
        <v>41</v>
      </c>
      <c r="B205" s="1" t="n">
        <v>1</v>
      </c>
      <c r="C205" s="8" t="n">
        <v>1</v>
      </c>
      <c r="D205" s="2" t="n">
        <v>52.4</v>
      </c>
      <c r="E205" s="2" t="n">
        <v>1.54</v>
      </c>
      <c r="F205" s="1" t="n">
        <v>104</v>
      </c>
      <c r="G205" s="1" t="n">
        <v>65</v>
      </c>
      <c r="H205" s="1" t="n">
        <v>80</v>
      </c>
      <c r="I205" s="1" t="n">
        <v>141</v>
      </c>
      <c r="J205" s="1" t="n">
        <v>39</v>
      </c>
      <c r="K205" s="1" t="n">
        <v>76</v>
      </c>
    </row>
    <row r="206" ht="17.25" customHeight="1">
      <c r="A206" s="8" t="n">
        <v>41</v>
      </c>
      <c r="B206" s="1" t="n">
        <v>1</v>
      </c>
      <c r="C206" s="8" t="n">
        <v>1</v>
      </c>
      <c r="D206" s="2" t="n">
        <v>57.1</v>
      </c>
      <c r="E206" s="2" t="n">
        <v>1.56</v>
      </c>
      <c r="F206" s="1" t="n">
        <v>104</v>
      </c>
      <c r="G206" s="1" t="n">
        <v>51</v>
      </c>
      <c r="H206" s="1" t="n">
        <v>87</v>
      </c>
      <c r="I206" s="1" t="n">
        <v>94</v>
      </c>
      <c r="J206" s="1" t="n">
        <v>30</v>
      </c>
      <c r="K206" s="2" t="n">
        <v>76.5</v>
      </c>
    </row>
    <row r="207" ht="17.25" customHeight="1">
      <c r="A207" s="8" t="n">
        <v>41</v>
      </c>
      <c r="B207" s="1" t="n">
        <v>2</v>
      </c>
      <c r="C207" s="8" t="n">
        <v>1</v>
      </c>
      <c r="D207" s="2" t="n">
        <v>69.90000000000001</v>
      </c>
      <c r="E207" s="2" t="n">
        <v>1.65</v>
      </c>
      <c r="F207" s="1" t="n">
        <v>105</v>
      </c>
      <c r="G207" s="1" t="n">
        <v>68</v>
      </c>
      <c r="H207" s="1" t="n">
        <v>81</v>
      </c>
      <c r="I207" s="1" t="n">
        <v>204</v>
      </c>
      <c r="J207" s="1" t="n">
        <v>33</v>
      </c>
      <c r="K207" s="2" t="n">
        <v>90.5</v>
      </c>
      <c r="L207" s="2" t="n">
        <v>41.15</v>
      </c>
    </row>
    <row r="208" ht="17.25" customHeight="1">
      <c r="A208" s="8" t="n">
        <v>41</v>
      </c>
      <c r="B208" s="1" t="n">
        <v>1</v>
      </c>
      <c r="C208" s="8" t="n">
        <v>1</v>
      </c>
      <c r="D208" s="2" t="n">
        <v>71.40000000000001</v>
      </c>
      <c r="E208" s="2" t="n">
        <v>1.52</v>
      </c>
      <c r="F208" s="1" t="n">
        <v>108</v>
      </c>
      <c r="G208" s="1" t="n">
        <v>72</v>
      </c>
      <c r="H208" s="1" t="n">
        <v>86</v>
      </c>
      <c r="I208" s="1" t="n">
        <v>240</v>
      </c>
      <c r="J208" s="1" t="n">
        <v>64</v>
      </c>
      <c r="K208" s="1" t="n">
        <v>100</v>
      </c>
    </row>
    <row r="209" ht="17.25" customHeight="1">
      <c r="A209" s="8" t="n">
        <v>41</v>
      </c>
      <c r="B209" s="1" t="n">
        <v>2</v>
      </c>
      <c r="C209" s="8" t="n">
        <v>1</v>
      </c>
      <c r="D209" s="2" t="n">
        <v>83.65000000000001</v>
      </c>
      <c r="E209" s="2" t="n">
        <v>1.69</v>
      </c>
      <c r="F209" s="1" t="n">
        <v>113</v>
      </c>
      <c r="G209" s="1" t="n">
        <v>73</v>
      </c>
      <c r="H209" s="1" t="n">
        <v>90</v>
      </c>
      <c r="I209" s="1" t="n">
        <v>214</v>
      </c>
      <c r="J209" s="1" t="n">
        <v>38</v>
      </c>
      <c r="K209" s="1" t="n">
        <v>100</v>
      </c>
    </row>
    <row r="210" ht="17.25" customHeight="1">
      <c r="A210" s="8" t="n">
        <v>41</v>
      </c>
      <c r="B210" s="1" t="n">
        <v>2</v>
      </c>
      <c r="C210" s="8" t="n">
        <v>1</v>
      </c>
      <c r="D210" s="2" t="n">
        <v>91.2</v>
      </c>
      <c r="E210" s="2" t="n">
        <v>1.7</v>
      </c>
      <c r="F210" s="1" t="n">
        <v>121</v>
      </c>
      <c r="G210" s="1" t="n">
        <v>78</v>
      </c>
      <c r="H210" s="1" t="n">
        <v>110</v>
      </c>
      <c r="I210" s="1" t="n">
        <v>175</v>
      </c>
      <c r="J210" s="1" t="n">
        <v>29</v>
      </c>
      <c r="K210" s="1" t="n">
        <v>101</v>
      </c>
    </row>
    <row r="211" ht="17.25" customHeight="1">
      <c r="A211" s="8" t="n">
        <v>41</v>
      </c>
      <c r="B211" s="1" t="n">
        <v>1</v>
      </c>
      <c r="C211" s="8" t="n">
        <v>1</v>
      </c>
      <c r="D211" s="1" t="n">
        <v>85</v>
      </c>
      <c r="E211" s="2" t="n">
        <v>1.62</v>
      </c>
      <c r="F211" s="1" t="n">
        <v>143</v>
      </c>
      <c r="G211" s="1" t="n">
        <v>82</v>
      </c>
      <c r="H211" s="1" t="n">
        <v>117</v>
      </c>
      <c r="I211" s="1" t="n">
        <v>179</v>
      </c>
      <c r="J211" s="1" t="n">
        <v>43</v>
      </c>
      <c r="K211" s="1" t="n">
        <v>102</v>
      </c>
    </row>
    <row r="212" ht="17.25" customHeight="1">
      <c r="A212" s="8" t="n">
        <v>41</v>
      </c>
      <c r="B212" s="1" t="n">
        <v>1</v>
      </c>
      <c r="C212" s="8" t="n">
        <v>1</v>
      </c>
      <c r="D212" s="2" t="n">
        <v>93.5</v>
      </c>
      <c r="E212" s="2" t="n">
        <v>1.59</v>
      </c>
      <c r="F212" s="1" t="n">
        <v>148</v>
      </c>
      <c r="G212" s="1" t="n">
        <v>82</v>
      </c>
      <c r="H212" s="1" t="n">
        <v>87</v>
      </c>
      <c r="I212" s="1" t="n">
        <v>179</v>
      </c>
      <c r="J212" s="1" t="n">
        <v>48</v>
      </c>
      <c r="K212" s="1" t="n">
        <v>107</v>
      </c>
    </row>
    <row r="213" ht="17.25" customHeight="1">
      <c r="A213" s="8" t="n">
        <v>41</v>
      </c>
      <c r="B213" s="1" t="n">
        <v>1</v>
      </c>
      <c r="C213" s="8" t="n">
        <v>1</v>
      </c>
      <c r="D213" s="1" t="n">
        <v>61</v>
      </c>
      <c r="E213" s="2" t="n">
        <v>1.59</v>
      </c>
      <c r="F213" s="1" t="n">
        <v>115</v>
      </c>
      <c r="G213" s="1" t="n">
        <v>75</v>
      </c>
      <c r="H213" s="1" t="n">
        <v>73</v>
      </c>
      <c r="I213" s="1" t="n">
        <v>178</v>
      </c>
      <c r="J213" s="1" t="n">
        <v>33</v>
      </c>
    </row>
    <row r="214" ht="17.25" customHeight="1">
      <c r="A214" s="8" t="n">
        <v>41</v>
      </c>
      <c r="B214" s="1" t="n">
        <v>1</v>
      </c>
      <c r="C214" s="8" t="n">
        <v>1</v>
      </c>
      <c r="D214" s="2" t="n">
        <v>85.7</v>
      </c>
      <c r="E214" s="2" t="n">
        <v>1.6</v>
      </c>
      <c r="F214" s="1" t="n">
        <v>160</v>
      </c>
      <c r="G214" s="1" t="n">
        <v>90</v>
      </c>
      <c r="H214" s="1" t="n">
        <v>94</v>
      </c>
      <c r="I214" s="1" t="n">
        <v>176</v>
      </c>
      <c r="J214" s="1" t="n">
        <v>46</v>
      </c>
    </row>
    <row r="215" ht="17.25" customHeight="1">
      <c r="A215" s="8" t="n">
        <v>42</v>
      </c>
      <c r="B215" s="1" t="n">
        <v>1</v>
      </c>
      <c r="C215" s="8" t="n">
        <v>1</v>
      </c>
      <c r="D215" s="2" t="n">
        <v>49.2</v>
      </c>
      <c r="E215" s="2" t="n">
        <v>1.53</v>
      </c>
      <c r="F215" s="1" t="n">
        <v>108</v>
      </c>
      <c r="G215" s="1" t="n">
        <v>68</v>
      </c>
      <c r="H215" s="1" t="n">
        <v>85</v>
      </c>
      <c r="I215" s="1" t="n">
        <v>226</v>
      </c>
      <c r="J215" s="1" t="n">
        <v>46</v>
      </c>
      <c r="K215" s="1" t="n">
        <v>66</v>
      </c>
    </row>
    <row r="216" ht="17.25" customHeight="1">
      <c r="A216" s="8" t="n">
        <v>42</v>
      </c>
      <c r="B216" s="1" t="n">
        <v>1</v>
      </c>
      <c r="C216" s="8" t="n">
        <v>1</v>
      </c>
      <c r="D216" s="2" t="n">
        <v>54.85</v>
      </c>
      <c r="E216" s="2" t="n">
        <v>1.63</v>
      </c>
      <c r="F216" s="1" t="n">
        <v>114</v>
      </c>
      <c r="G216" s="1" t="n">
        <v>70</v>
      </c>
      <c r="H216" s="1" t="n">
        <v>89</v>
      </c>
      <c r="I216" s="1" t="n">
        <v>231</v>
      </c>
      <c r="J216" s="1" t="n">
        <v>44</v>
      </c>
      <c r="K216" s="1" t="n">
        <v>68</v>
      </c>
    </row>
    <row r="217" ht="17.25" customHeight="1">
      <c r="A217" s="8" t="n">
        <v>42</v>
      </c>
      <c r="B217" s="1" t="n">
        <v>1</v>
      </c>
      <c r="C217" s="8" t="n">
        <v>1</v>
      </c>
      <c r="D217" s="2" t="n">
        <v>56.5</v>
      </c>
      <c r="E217" s="2" t="n">
        <v>1.56</v>
      </c>
      <c r="F217" s="1" t="n">
        <v>105</v>
      </c>
      <c r="G217" s="1" t="n">
        <v>72</v>
      </c>
      <c r="H217" s="1" t="n">
        <v>83</v>
      </c>
      <c r="I217" s="1" t="n">
        <v>187</v>
      </c>
      <c r="J217" s="1" t="n">
        <v>54</v>
      </c>
      <c r="K217" s="1" t="n">
        <v>77</v>
      </c>
      <c r="L217" s="1" t="n">
        <v>36</v>
      </c>
    </row>
    <row r="218" ht="17.25" customHeight="1">
      <c r="A218" s="8" t="n">
        <v>42</v>
      </c>
      <c r="B218" s="1" t="n">
        <v>1</v>
      </c>
      <c r="C218" s="8" t="n">
        <v>1</v>
      </c>
      <c r="D218" s="2" t="n">
        <v>62.4</v>
      </c>
      <c r="E218" s="2" t="n">
        <v>1.56</v>
      </c>
      <c r="F218" s="1" t="n">
        <v>87</v>
      </c>
      <c r="G218" s="1" t="n">
        <v>52</v>
      </c>
      <c r="H218" s="1" t="n">
        <v>86</v>
      </c>
      <c r="I218" s="1" t="n">
        <v>148</v>
      </c>
      <c r="J218" s="1" t="n">
        <v>48</v>
      </c>
      <c r="K218" s="1" t="n">
        <v>79</v>
      </c>
    </row>
    <row r="219" ht="17.25" customHeight="1">
      <c r="A219" s="8" t="n">
        <v>42</v>
      </c>
      <c r="B219" s="1" t="n">
        <v>1</v>
      </c>
      <c r="C219" s="8" t="n">
        <v>1</v>
      </c>
      <c r="D219" s="1" t="n">
        <v>64</v>
      </c>
      <c r="E219" s="2" t="n">
        <v>1.53</v>
      </c>
      <c r="F219" s="1" t="n">
        <v>103</v>
      </c>
      <c r="G219" s="1" t="n">
        <v>68</v>
      </c>
      <c r="H219" s="1" t="n">
        <v>85</v>
      </c>
      <c r="I219" s="1" t="n">
        <v>238</v>
      </c>
      <c r="J219" s="1" t="n">
        <v>77</v>
      </c>
      <c r="K219" s="1" t="n">
        <v>84</v>
      </c>
    </row>
    <row r="220" ht="17.25" customHeight="1">
      <c r="A220" s="8" t="n">
        <v>42</v>
      </c>
      <c r="B220" s="1" t="n">
        <v>1</v>
      </c>
      <c r="C220" s="8" t="n">
        <v>1</v>
      </c>
      <c r="D220" s="2" t="n">
        <v>56.45</v>
      </c>
      <c r="E220" s="2" t="n">
        <v>1.57</v>
      </c>
      <c r="F220" s="1" t="n">
        <v>100</v>
      </c>
      <c r="G220" s="1" t="n">
        <v>64</v>
      </c>
      <c r="H220" s="1" t="n">
        <v>83</v>
      </c>
      <c r="I220" s="1" t="n">
        <v>187</v>
      </c>
      <c r="J220" s="1" t="n">
        <v>54</v>
      </c>
      <c r="K220" s="1" t="n">
        <v>84</v>
      </c>
      <c r="L220" s="1" t="n">
        <v>36</v>
      </c>
    </row>
    <row r="221" ht="17.25" customHeight="1">
      <c r="A221" s="8" t="n">
        <v>42</v>
      </c>
      <c r="B221" s="1" t="n">
        <v>1</v>
      </c>
      <c r="C221" s="8" t="n">
        <v>1</v>
      </c>
      <c r="D221" s="2" t="n">
        <v>73.40000000000001</v>
      </c>
      <c r="E221" s="2" t="n">
        <v>1.53</v>
      </c>
      <c r="F221" s="1" t="n">
        <v>100</v>
      </c>
      <c r="G221" s="1" t="n">
        <v>64</v>
      </c>
      <c r="H221" s="1" t="n">
        <v>99</v>
      </c>
      <c r="I221" s="1" t="n">
        <v>204</v>
      </c>
      <c r="J221" s="1" t="n">
        <v>54</v>
      </c>
      <c r="K221" s="1" t="n">
        <v>92</v>
      </c>
    </row>
    <row r="222" ht="17.25" customHeight="1">
      <c r="A222" s="8" t="n">
        <v>43</v>
      </c>
      <c r="B222" s="1" t="n">
        <v>1</v>
      </c>
      <c r="C222" s="8" t="n">
        <v>1</v>
      </c>
      <c r="D222" s="1" t="n">
        <v>55</v>
      </c>
      <c r="E222" s="2" t="n">
        <v>1.51</v>
      </c>
      <c r="F222" s="1" t="n">
        <v>117</v>
      </c>
      <c r="G222" s="1" t="n">
        <v>79</v>
      </c>
      <c r="H222" s="1" t="n">
        <v>81</v>
      </c>
      <c r="I222" s="1" t="n">
        <v>222</v>
      </c>
      <c r="J222" s="1" t="n">
        <v>46</v>
      </c>
      <c r="K222" s="1" t="n">
        <v>75</v>
      </c>
    </row>
    <row r="223" ht="17.25" customHeight="1">
      <c r="A223" s="8" t="n">
        <v>43</v>
      </c>
      <c r="B223" s="1" t="n">
        <v>1</v>
      </c>
      <c r="C223" s="8" t="n">
        <v>1</v>
      </c>
      <c r="D223" s="1" t="n">
        <v>73</v>
      </c>
      <c r="E223" s="2" t="n">
        <v>1.6</v>
      </c>
      <c r="F223" s="1" t="n">
        <v>117</v>
      </c>
      <c r="G223" s="1" t="n">
        <v>79</v>
      </c>
      <c r="H223" s="1" t="n">
        <v>77</v>
      </c>
      <c r="I223" s="1" t="n">
        <v>252</v>
      </c>
      <c r="J223" s="1" t="n">
        <v>49</v>
      </c>
      <c r="K223" s="1" t="n">
        <v>84</v>
      </c>
    </row>
    <row r="224" ht="17.25" customHeight="1">
      <c r="A224" s="8" t="n">
        <v>43</v>
      </c>
      <c r="B224" s="1" t="n">
        <v>1</v>
      </c>
      <c r="C224" s="8" t="n">
        <v>1</v>
      </c>
      <c r="D224" s="2" t="n">
        <v>62.2</v>
      </c>
      <c r="E224" s="2" t="n">
        <v>1.66</v>
      </c>
      <c r="F224" s="1" t="n">
        <v>94</v>
      </c>
      <c r="G224" s="1" t="n">
        <v>60</v>
      </c>
      <c r="H224" s="1" t="n">
        <v>87</v>
      </c>
      <c r="I224" s="1" t="n">
        <v>139</v>
      </c>
      <c r="J224" s="1" t="n">
        <v>93</v>
      </c>
      <c r="K224" s="1" t="n">
        <v>85</v>
      </c>
    </row>
    <row r="225" ht="17.25" customHeight="1">
      <c r="A225" s="8" t="n">
        <v>43</v>
      </c>
      <c r="B225" s="1" t="n">
        <v>1</v>
      </c>
      <c r="C225" s="8" t="n">
        <v>1</v>
      </c>
      <c r="D225" s="2" t="n">
        <v>67.2</v>
      </c>
      <c r="E225" s="2" t="n">
        <v>1.57</v>
      </c>
      <c r="F225" s="1" t="n">
        <v>100</v>
      </c>
      <c r="G225" s="1" t="n">
        <v>50</v>
      </c>
      <c r="H225" s="1" t="n">
        <v>89</v>
      </c>
      <c r="I225" s="1" t="n">
        <v>176</v>
      </c>
      <c r="J225" s="1" t="n">
        <v>50</v>
      </c>
      <c r="K225" s="1" t="n">
        <v>86</v>
      </c>
    </row>
    <row r="226" ht="17.25" customHeight="1">
      <c r="A226" s="8" t="n">
        <v>43</v>
      </c>
      <c r="B226" s="1" t="n">
        <v>1</v>
      </c>
      <c r="C226" s="8" t="n">
        <v>1</v>
      </c>
      <c r="D226" s="2" t="n">
        <v>60.3</v>
      </c>
      <c r="E226" s="2" t="n">
        <v>1.69</v>
      </c>
      <c r="F226" s="1" t="n">
        <v>104</v>
      </c>
      <c r="G226" s="1" t="n">
        <v>69</v>
      </c>
      <c r="H226" s="1" t="n">
        <v>87</v>
      </c>
      <c r="I226" s="1" t="n">
        <v>217</v>
      </c>
      <c r="J226" s="1" t="n">
        <v>56</v>
      </c>
      <c r="K226" s="1" t="n">
        <v>87</v>
      </c>
    </row>
    <row r="227" ht="17.25" customHeight="1">
      <c r="A227" s="8" t="n">
        <v>43</v>
      </c>
      <c r="B227" s="1" t="n">
        <v>1</v>
      </c>
      <c r="C227" s="8" t="n">
        <v>1</v>
      </c>
      <c r="D227" s="1" t="n">
        <v>58</v>
      </c>
      <c r="E227" s="2" t="n">
        <v>1.48</v>
      </c>
      <c r="F227" s="1" t="n">
        <v>124</v>
      </c>
      <c r="G227" s="1" t="n">
        <v>83</v>
      </c>
      <c r="H227" s="1" t="n">
        <v>96</v>
      </c>
      <c r="I227" s="1" t="n">
        <v>183</v>
      </c>
      <c r="J227" s="1" t="n">
        <v>40</v>
      </c>
      <c r="K227" s="1" t="n">
        <v>89</v>
      </c>
    </row>
    <row r="228" ht="17.25" customHeight="1">
      <c r="A228" s="8" t="n">
        <v>43</v>
      </c>
      <c r="B228" s="1" t="n">
        <v>2</v>
      </c>
      <c r="C228" s="8" t="n">
        <v>1</v>
      </c>
      <c r="D228" s="1" t="n">
        <v>71</v>
      </c>
      <c r="E228" s="2" t="n">
        <v>1.51</v>
      </c>
      <c r="F228" s="1" t="n">
        <v>142</v>
      </c>
      <c r="G228" s="1" t="n">
        <v>89</v>
      </c>
      <c r="H228" s="1" t="n">
        <v>109</v>
      </c>
      <c r="I228" s="1" t="n">
        <v>227</v>
      </c>
      <c r="J228" s="1" t="n">
        <v>37</v>
      </c>
      <c r="K228" s="1" t="n">
        <v>90</v>
      </c>
    </row>
    <row r="229" ht="17.25" customHeight="1">
      <c r="A229" s="8" t="n">
        <v>43</v>
      </c>
      <c r="B229" s="1" t="n">
        <v>1</v>
      </c>
      <c r="C229" s="8" t="n">
        <v>1</v>
      </c>
      <c r="D229" s="1" t="n">
        <v>80</v>
      </c>
      <c r="E229" s="2" t="n">
        <v>1.6</v>
      </c>
      <c r="F229" s="1" t="n">
        <v>136</v>
      </c>
      <c r="G229" s="1" t="n">
        <v>84</v>
      </c>
      <c r="H229" s="1" t="n">
        <v>176</v>
      </c>
      <c r="I229" s="1" t="n">
        <v>228</v>
      </c>
      <c r="J229" s="1" t="n">
        <v>42</v>
      </c>
      <c r="K229" s="1" t="n">
        <v>92</v>
      </c>
    </row>
    <row r="230" ht="17.25" customHeight="1">
      <c r="A230" s="8" t="n">
        <v>43</v>
      </c>
      <c r="B230" s="1" t="n">
        <v>1</v>
      </c>
      <c r="C230" s="8" t="n">
        <v>1</v>
      </c>
      <c r="D230" s="1" t="n">
        <v>74</v>
      </c>
      <c r="E230" s="2" t="n">
        <v>1.55</v>
      </c>
      <c r="F230" s="1" t="n">
        <v>124</v>
      </c>
      <c r="G230" s="1" t="n">
        <v>84</v>
      </c>
      <c r="H230" s="1" t="n">
        <v>98</v>
      </c>
      <c r="I230" s="1" t="n">
        <v>173</v>
      </c>
      <c r="J230" s="1" t="n">
        <v>43</v>
      </c>
      <c r="K230" s="1" t="n">
        <v>95</v>
      </c>
    </row>
    <row r="231" ht="17.25" customHeight="1">
      <c r="A231" s="8" t="n">
        <v>43</v>
      </c>
      <c r="B231" s="1" t="n">
        <v>1</v>
      </c>
      <c r="C231" s="8" t="n">
        <v>1</v>
      </c>
      <c r="D231" s="2" t="n">
        <v>75.7</v>
      </c>
      <c r="E231" s="2" t="n">
        <v>1.57</v>
      </c>
      <c r="F231" s="1" t="n">
        <v>105</v>
      </c>
      <c r="G231" s="1" t="n">
        <v>68</v>
      </c>
      <c r="H231" s="1" t="n">
        <v>98</v>
      </c>
      <c r="I231" s="1" t="n">
        <v>173</v>
      </c>
      <c r="J231" s="1" t="n">
        <v>43</v>
      </c>
      <c r="K231" s="1" t="n">
        <v>95</v>
      </c>
    </row>
    <row r="232" ht="17.25" customHeight="1">
      <c r="A232" s="8" t="n">
        <v>43</v>
      </c>
      <c r="B232" s="1" t="n">
        <v>2</v>
      </c>
      <c r="C232" s="8" t="n">
        <v>1</v>
      </c>
      <c r="D232" s="1" t="n">
        <v>68</v>
      </c>
      <c r="E232" s="2" t="n">
        <v>1.59</v>
      </c>
      <c r="F232" s="1" t="n">
        <v>104</v>
      </c>
      <c r="G232" s="1" t="n">
        <v>74</v>
      </c>
      <c r="H232" s="1" t="n">
        <v>95</v>
      </c>
      <c r="I232" s="1" t="n">
        <v>191</v>
      </c>
      <c r="J232" s="1" t="n">
        <v>34</v>
      </c>
      <c r="K232" s="1" t="n">
        <v>96</v>
      </c>
    </row>
    <row r="233" ht="17.25" customHeight="1">
      <c r="A233" s="8" t="n">
        <v>43</v>
      </c>
      <c r="B233" s="1" t="n">
        <v>1</v>
      </c>
      <c r="C233" s="8" t="n">
        <v>1</v>
      </c>
      <c r="D233" s="1" t="n">
        <v>69</v>
      </c>
      <c r="E233" s="2" t="n">
        <v>1.44</v>
      </c>
      <c r="F233" s="1" t="n">
        <v>115</v>
      </c>
      <c r="G233" s="1" t="n">
        <v>69</v>
      </c>
      <c r="H233" s="1" t="n">
        <v>83</v>
      </c>
      <c r="I233" s="1" t="n">
        <v>187</v>
      </c>
      <c r="J233" s="1" t="n">
        <v>54</v>
      </c>
      <c r="K233" s="2" t="n">
        <v>100.6</v>
      </c>
    </row>
    <row r="234" ht="17.25" customHeight="1">
      <c r="A234" s="8" t="n">
        <v>43</v>
      </c>
      <c r="B234" s="1" t="n">
        <v>1</v>
      </c>
      <c r="C234" s="8" t="n">
        <v>1</v>
      </c>
      <c r="D234" s="1" t="n">
        <v>108</v>
      </c>
      <c r="E234" s="2" t="n">
        <v>1.59</v>
      </c>
      <c r="F234" s="1" t="n">
        <v>123</v>
      </c>
      <c r="G234" s="1" t="n">
        <v>78</v>
      </c>
      <c r="H234" s="1" t="n">
        <v>90</v>
      </c>
      <c r="I234" s="1" t="n">
        <v>255</v>
      </c>
      <c r="J234" s="1" t="n">
        <v>42</v>
      </c>
      <c r="K234" s="1" t="n">
        <v>115</v>
      </c>
    </row>
    <row r="235" ht="17.25" customHeight="1">
      <c r="A235" s="8" t="n">
        <v>43</v>
      </c>
      <c r="B235" s="1" t="n">
        <v>2</v>
      </c>
      <c r="C235" s="8" t="n">
        <v>1</v>
      </c>
      <c r="D235" s="1" t="n">
        <v>90</v>
      </c>
      <c r="E235" s="2" t="n">
        <v>1.85</v>
      </c>
      <c r="F235" s="1" t="n">
        <v>132</v>
      </c>
      <c r="G235" s="1" t="n">
        <v>83</v>
      </c>
      <c r="H235" s="1" t="n">
        <v>103</v>
      </c>
      <c r="I235" s="1" t="n">
        <v>193</v>
      </c>
      <c r="J235" s="1" t="n">
        <v>45</v>
      </c>
      <c r="K235" s="1" t="n">
        <v>119</v>
      </c>
    </row>
    <row r="236" ht="17.25" customHeight="1">
      <c r="A236" s="8" t="n">
        <v>43</v>
      </c>
      <c r="B236" s="1" t="n">
        <v>1</v>
      </c>
      <c r="C236" s="8" t="n">
        <v>1</v>
      </c>
      <c r="D236" s="2" t="n">
        <v>61.2</v>
      </c>
      <c r="E236" s="2" t="n">
        <v>1.5</v>
      </c>
      <c r="F236" s="1" t="n">
        <v>106</v>
      </c>
      <c r="G236" s="1" t="n">
        <v>75</v>
      </c>
      <c r="H236" s="1" t="n">
        <v>82</v>
      </c>
      <c r="I236" s="1" t="n">
        <v>180</v>
      </c>
      <c r="J236" s="1" t="n">
        <v>42</v>
      </c>
    </row>
    <row r="237" ht="17.25" customHeight="1">
      <c r="A237" s="8" t="n">
        <v>43</v>
      </c>
      <c r="B237" s="1" t="n">
        <v>1</v>
      </c>
      <c r="C237" s="8" t="n">
        <v>1</v>
      </c>
      <c r="D237" s="2" t="n">
        <v>57.9</v>
      </c>
      <c r="E237" s="2" t="n">
        <v>1.61</v>
      </c>
      <c r="F237" s="1" t="n">
        <v>102</v>
      </c>
      <c r="G237" s="1" t="n">
        <v>59</v>
      </c>
      <c r="H237" s="1" t="n">
        <v>79</v>
      </c>
      <c r="I237" s="1" t="n">
        <v>200</v>
      </c>
      <c r="J237" s="1" t="n">
        <v>66</v>
      </c>
    </row>
    <row r="238" ht="17.25" customHeight="1">
      <c r="A238" s="8" t="n">
        <v>44</v>
      </c>
      <c r="B238" s="1" t="n">
        <v>2</v>
      </c>
      <c r="C238" s="8" t="n">
        <v>1</v>
      </c>
      <c r="D238" s="2" t="n">
        <v>48.3</v>
      </c>
      <c r="E238" s="2" t="n">
        <v>1.54</v>
      </c>
      <c r="F238" s="1" t="n">
        <v>106</v>
      </c>
      <c r="G238" s="1" t="n">
        <v>71</v>
      </c>
      <c r="H238" s="1" t="n">
        <v>76</v>
      </c>
      <c r="I238" s="1" t="n">
        <v>206</v>
      </c>
      <c r="J238" s="1" t="n">
        <v>43</v>
      </c>
      <c r="K238" s="2" t="n">
        <v>73.5</v>
      </c>
    </row>
    <row r="239" ht="17.25" customHeight="1">
      <c r="A239" s="8" t="n">
        <v>44</v>
      </c>
      <c r="B239" s="1" t="n">
        <v>1</v>
      </c>
      <c r="C239" s="8" t="n">
        <v>1</v>
      </c>
      <c r="D239" s="1" t="n">
        <v>62</v>
      </c>
      <c r="E239" s="2" t="n">
        <v>1.6</v>
      </c>
      <c r="F239" s="1" t="n">
        <v>150</v>
      </c>
      <c r="G239" s="1" t="n">
        <v>103</v>
      </c>
      <c r="H239" s="1" t="n">
        <v>91</v>
      </c>
      <c r="I239" s="1" t="n">
        <v>145</v>
      </c>
      <c r="J239" s="1" t="n">
        <v>43</v>
      </c>
      <c r="K239" s="1" t="n">
        <v>76</v>
      </c>
    </row>
    <row r="240" ht="17.25" customHeight="1">
      <c r="A240" s="8" t="n">
        <v>44</v>
      </c>
      <c r="B240" s="1" t="n">
        <v>1</v>
      </c>
      <c r="C240" s="8" t="n">
        <v>1</v>
      </c>
      <c r="D240" s="1" t="n">
        <v>66</v>
      </c>
      <c r="E240" s="2" t="n">
        <v>1.58</v>
      </c>
      <c r="F240" s="1" t="n">
        <v>110</v>
      </c>
      <c r="G240" s="1" t="n">
        <v>70</v>
      </c>
      <c r="H240" s="1" t="n">
        <v>75</v>
      </c>
      <c r="I240" s="1" t="n">
        <v>196</v>
      </c>
      <c r="J240" s="1" t="n">
        <v>50</v>
      </c>
      <c r="K240" s="2" t="n">
        <v>76.5</v>
      </c>
      <c r="L240" s="1" t="n">
        <v>36</v>
      </c>
    </row>
    <row r="241" ht="17.25" customHeight="1">
      <c r="A241" s="8" t="n">
        <v>44</v>
      </c>
      <c r="B241" s="1" t="n">
        <v>2</v>
      </c>
      <c r="C241" s="8" t="n">
        <v>1</v>
      </c>
      <c r="D241" s="2" t="n">
        <v>65.5</v>
      </c>
      <c r="E241" s="2" t="n">
        <v>1.7</v>
      </c>
      <c r="F241" s="1" t="n">
        <v>117</v>
      </c>
      <c r="G241" s="1" t="n">
        <v>75</v>
      </c>
      <c r="H241" s="1" t="n">
        <v>86</v>
      </c>
      <c r="I241" s="1" t="n">
        <v>187</v>
      </c>
      <c r="J241" s="1" t="n">
        <v>53</v>
      </c>
      <c r="K241" s="1" t="n">
        <v>82</v>
      </c>
      <c r="L241" s="1" t="n">
        <v>34</v>
      </c>
    </row>
    <row r="242" ht="17.25" customHeight="1">
      <c r="A242" s="8" t="n">
        <v>44</v>
      </c>
      <c r="B242" s="1" t="n">
        <v>1</v>
      </c>
      <c r="C242" s="8" t="n">
        <v>1</v>
      </c>
      <c r="D242" s="2" t="n">
        <v>71.09999999999999</v>
      </c>
      <c r="E242" s="2" t="n">
        <v>1.59</v>
      </c>
      <c r="F242" s="1" t="n">
        <v>118</v>
      </c>
      <c r="G242" s="1" t="n">
        <v>77</v>
      </c>
      <c r="H242" s="1" t="n">
        <v>124</v>
      </c>
      <c r="I242" s="1" t="n">
        <v>173</v>
      </c>
      <c r="J242" s="1" t="n">
        <v>40</v>
      </c>
      <c r="K242" s="1" t="n">
        <v>88</v>
      </c>
    </row>
    <row r="243" ht="17.25" customHeight="1">
      <c r="A243" s="8" t="n">
        <v>44</v>
      </c>
      <c r="B243" s="1" t="n">
        <v>1</v>
      </c>
      <c r="C243" s="8" t="n">
        <v>1</v>
      </c>
      <c r="D243" s="2" t="n">
        <v>61.4</v>
      </c>
      <c r="E243" s="2" t="n">
        <v>1.53</v>
      </c>
      <c r="F243" s="1" t="n">
        <v>121</v>
      </c>
      <c r="G243" s="1" t="n">
        <v>85</v>
      </c>
      <c r="H243" s="1" t="n">
        <v>216</v>
      </c>
      <c r="I243" s="1" t="n">
        <v>231</v>
      </c>
      <c r="J243" s="1" t="n">
        <v>50</v>
      </c>
      <c r="K243" s="1" t="n">
        <v>89</v>
      </c>
    </row>
    <row r="244" ht="17.25" customHeight="1">
      <c r="A244" s="8" t="n">
        <v>44</v>
      </c>
      <c r="B244" s="1" t="n">
        <v>1</v>
      </c>
      <c r="C244" s="8" t="n">
        <v>1</v>
      </c>
      <c r="D244" s="2" t="n">
        <v>96.25</v>
      </c>
      <c r="E244" s="2" t="n">
        <v>1.54</v>
      </c>
      <c r="F244" s="1" t="n">
        <v>123</v>
      </c>
      <c r="G244" s="1" t="n">
        <v>77</v>
      </c>
      <c r="H244" s="1" t="n">
        <v>104</v>
      </c>
      <c r="I244" s="1" t="n">
        <v>175</v>
      </c>
      <c r="J244" s="1" t="n">
        <v>46</v>
      </c>
      <c r="K244" s="1" t="n">
        <v>108</v>
      </c>
    </row>
    <row r="245" ht="17.25" customHeight="1">
      <c r="A245" s="8" t="n">
        <v>44</v>
      </c>
      <c r="B245" s="1" t="n">
        <v>1</v>
      </c>
      <c r="C245" s="8" t="n">
        <v>1</v>
      </c>
      <c r="D245" s="2" t="n">
        <v>55.95</v>
      </c>
      <c r="E245" s="2" t="n">
        <v>1.52</v>
      </c>
      <c r="F245" s="1" t="n">
        <v>100</v>
      </c>
      <c r="G245" s="1" t="n">
        <v>66</v>
      </c>
      <c r="H245" s="1" t="n">
        <v>87</v>
      </c>
      <c r="I245" s="1" t="n">
        <v>207</v>
      </c>
      <c r="J245" s="1" t="n">
        <v>64</v>
      </c>
    </row>
    <row r="246" ht="17.25" customHeight="1">
      <c r="A246" s="8" t="n">
        <v>44</v>
      </c>
      <c r="B246" s="1" t="n">
        <v>2</v>
      </c>
      <c r="C246" s="8" t="n">
        <v>1</v>
      </c>
      <c r="D246" s="2" t="n">
        <v>92.45</v>
      </c>
      <c r="E246" s="2" t="n">
        <v>1.75</v>
      </c>
      <c r="F246" s="1" t="n">
        <v>121</v>
      </c>
      <c r="G246" s="1" t="n">
        <v>85</v>
      </c>
      <c r="H246" s="1" t="n">
        <v>94</v>
      </c>
      <c r="I246" s="1" t="n">
        <v>231</v>
      </c>
      <c r="J246" s="1" t="n">
        <v>32</v>
      </c>
    </row>
    <row r="247" ht="17.25" customHeight="1">
      <c r="A247" s="8" t="n">
        <v>45</v>
      </c>
      <c r="B247" s="1" t="n">
        <v>1</v>
      </c>
      <c r="C247" s="8" t="n">
        <v>1</v>
      </c>
      <c r="D247" s="2" t="n">
        <v>55.5</v>
      </c>
      <c r="E247" s="2" t="n">
        <v>1.49</v>
      </c>
      <c r="F247" s="1" t="n">
        <v>100</v>
      </c>
      <c r="G247" s="1" t="n">
        <v>60</v>
      </c>
      <c r="H247" s="1" t="n">
        <v>92</v>
      </c>
      <c r="I247" s="1" t="n">
        <v>174</v>
      </c>
      <c r="J247" s="1" t="n">
        <v>32</v>
      </c>
      <c r="K247" s="1" t="n">
        <v>79</v>
      </c>
    </row>
    <row r="248" ht="17.25" customHeight="1">
      <c r="A248" s="8" t="n">
        <v>45</v>
      </c>
      <c r="B248" s="1" t="n">
        <v>1</v>
      </c>
      <c r="C248" s="8" t="n">
        <v>1</v>
      </c>
      <c r="D248" s="1" t="n">
        <v>53</v>
      </c>
      <c r="E248" s="2" t="n">
        <v>1.5</v>
      </c>
      <c r="F248" s="1" t="n">
        <v>109</v>
      </c>
      <c r="G248" s="1" t="n">
        <v>68</v>
      </c>
      <c r="H248" s="1" t="n">
        <v>92</v>
      </c>
      <c r="I248" s="1" t="n">
        <v>174</v>
      </c>
      <c r="J248" s="1" t="n">
        <v>32</v>
      </c>
      <c r="K248" s="1" t="n">
        <v>79</v>
      </c>
    </row>
    <row r="249" ht="17.25" customHeight="1">
      <c r="A249" s="8" t="n">
        <v>45</v>
      </c>
      <c r="B249" s="1" t="n">
        <v>2</v>
      </c>
      <c r="C249" s="8" t="n">
        <v>1</v>
      </c>
      <c r="D249" s="2" t="n">
        <v>66.5</v>
      </c>
      <c r="E249" s="2" t="n">
        <v>1.67</v>
      </c>
      <c r="F249" s="1" t="n">
        <v>113</v>
      </c>
      <c r="G249" s="1" t="n">
        <v>77</v>
      </c>
      <c r="H249" s="1" t="n">
        <v>80</v>
      </c>
      <c r="I249" s="1" t="n">
        <v>212</v>
      </c>
      <c r="J249" s="1" t="n">
        <v>50</v>
      </c>
      <c r="K249" s="2" t="n">
        <v>82.5</v>
      </c>
    </row>
    <row r="250" ht="17.25" customHeight="1">
      <c r="A250" s="8" t="n">
        <v>45</v>
      </c>
      <c r="B250" s="1" t="n">
        <v>2</v>
      </c>
      <c r="C250" s="8" t="n">
        <v>1</v>
      </c>
      <c r="D250" s="2" t="n">
        <v>67.90000000000001</v>
      </c>
      <c r="E250" s="2" t="n">
        <v>1.58</v>
      </c>
      <c r="F250" s="1" t="n">
        <v>135</v>
      </c>
      <c r="G250" s="1" t="n">
        <v>81</v>
      </c>
      <c r="H250" s="1" t="n">
        <v>97</v>
      </c>
      <c r="I250" s="1" t="n">
        <v>211</v>
      </c>
      <c r="J250" s="1" t="n">
        <v>63</v>
      </c>
      <c r="K250" s="1" t="n">
        <v>85</v>
      </c>
    </row>
    <row r="251" ht="17.25" customHeight="1">
      <c r="A251" s="8" t="n">
        <v>45</v>
      </c>
      <c r="B251" s="1" t="n">
        <v>1</v>
      </c>
      <c r="C251" s="8" t="n">
        <v>1</v>
      </c>
      <c r="D251" s="1" t="n">
        <v>62</v>
      </c>
      <c r="E251" s="2" t="n">
        <v>1.54</v>
      </c>
      <c r="F251" s="1" t="n">
        <v>148</v>
      </c>
      <c r="G251" s="1" t="n">
        <v>83</v>
      </c>
      <c r="H251" s="1" t="n">
        <v>73</v>
      </c>
      <c r="I251" s="1" t="n">
        <v>215</v>
      </c>
      <c r="J251" s="1" t="n">
        <v>60</v>
      </c>
      <c r="K251" s="1" t="n">
        <v>91</v>
      </c>
    </row>
    <row r="252" ht="17.25" customHeight="1">
      <c r="A252" s="8" t="n">
        <v>45</v>
      </c>
      <c r="B252" s="1" t="n">
        <v>1</v>
      </c>
      <c r="C252" s="8" t="n">
        <v>1</v>
      </c>
      <c r="D252" s="2" t="n">
        <v>78.59999999999999</v>
      </c>
      <c r="E252" s="2" t="n">
        <v>1.6</v>
      </c>
      <c r="F252" s="1" t="n">
        <v>123</v>
      </c>
      <c r="G252" s="1" t="n">
        <v>81</v>
      </c>
      <c r="H252" s="1" t="n">
        <v>85</v>
      </c>
      <c r="I252" s="1" t="n">
        <v>237</v>
      </c>
      <c r="J252" s="1" t="n">
        <v>43</v>
      </c>
      <c r="K252" s="2" t="n">
        <v>94.5</v>
      </c>
    </row>
    <row r="253" ht="17.25" customHeight="1">
      <c r="A253" s="8" t="n">
        <v>45</v>
      </c>
      <c r="B253" s="1" t="n">
        <v>1</v>
      </c>
      <c r="C253" s="8" t="n">
        <v>1</v>
      </c>
      <c r="D253" s="2" t="n">
        <v>66.5</v>
      </c>
      <c r="E253" s="2" t="n">
        <v>1.42</v>
      </c>
      <c r="F253" s="1" t="n">
        <v>145</v>
      </c>
      <c r="G253" s="1" t="n">
        <v>87</v>
      </c>
      <c r="H253" s="1" t="n">
        <v>92</v>
      </c>
      <c r="I253" s="1" t="n">
        <v>140</v>
      </c>
      <c r="J253" s="1" t="n">
        <v>43</v>
      </c>
      <c r="K253" s="1" t="n">
        <v>95</v>
      </c>
    </row>
    <row r="254" ht="17.25" customHeight="1">
      <c r="A254" s="8" t="n">
        <v>45</v>
      </c>
      <c r="B254" s="1" t="n">
        <v>1</v>
      </c>
      <c r="C254" s="8" t="n">
        <v>1</v>
      </c>
      <c r="D254" s="2" t="n">
        <v>65.2</v>
      </c>
      <c r="E254" s="2" t="n">
        <v>1.51</v>
      </c>
      <c r="F254" s="1" t="n">
        <v>120</v>
      </c>
      <c r="G254" s="1" t="n">
        <v>80</v>
      </c>
      <c r="H254" s="1" t="n">
        <v>140</v>
      </c>
      <c r="I254" s="1" t="n">
        <v>182</v>
      </c>
      <c r="J254" s="1" t="n">
        <v>41</v>
      </c>
      <c r="K254" s="2" t="n">
        <v>96.5</v>
      </c>
      <c r="L254" s="2" t="n">
        <v>34.4</v>
      </c>
    </row>
    <row r="255" ht="17.25" customHeight="1">
      <c r="A255" s="8" t="n">
        <v>45</v>
      </c>
      <c r="B255" s="1" t="n">
        <v>2</v>
      </c>
      <c r="C255" s="8" t="n">
        <v>1</v>
      </c>
      <c r="D255" s="1" t="n">
        <v>98</v>
      </c>
      <c r="E255" s="2" t="n">
        <v>1.82</v>
      </c>
      <c r="F255" s="1" t="n">
        <v>116</v>
      </c>
      <c r="G255" s="1" t="n">
        <v>80</v>
      </c>
      <c r="H255" s="1" t="n">
        <v>99</v>
      </c>
      <c r="I255" s="1" t="n">
        <v>182</v>
      </c>
      <c r="J255" s="1" t="n">
        <v>41</v>
      </c>
      <c r="K255" s="1" t="n">
        <v>105</v>
      </c>
    </row>
    <row r="256" ht="17.25" customHeight="1">
      <c r="A256" s="8" t="n">
        <v>46</v>
      </c>
      <c r="B256" s="1" t="n">
        <v>1</v>
      </c>
      <c r="C256" s="8" t="n">
        <v>1</v>
      </c>
      <c r="D256" s="1" t="n">
        <v>49</v>
      </c>
      <c r="E256" s="2" t="n">
        <v>1.58</v>
      </c>
      <c r="F256" s="1" t="n">
        <v>104</v>
      </c>
      <c r="G256" s="1" t="n">
        <v>68</v>
      </c>
      <c r="H256" s="1" t="n">
        <v>76</v>
      </c>
      <c r="I256" s="1" t="n">
        <v>176</v>
      </c>
      <c r="J256" s="1" t="n">
        <v>61</v>
      </c>
      <c r="K256" s="1" t="n">
        <v>66</v>
      </c>
    </row>
    <row r="257" ht="17.25" customHeight="1">
      <c r="A257" s="8" t="n">
        <v>46</v>
      </c>
      <c r="B257" s="1" t="n">
        <v>1</v>
      </c>
      <c r="C257" s="8" t="n">
        <v>1</v>
      </c>
      <c r="D257" s="2" t="n">
        <v>56.85</v>
      </c>
      <c r="E257" s="2" t="n">
        <v>1.55</v>
      </c>
      <c r="F257" s="1" t="n">
        <v>135</v>
      </c>
      <c r="G257" s="1" t="n">
        <v>96</v>
      </c>
      <c r="H257" s="1" t="n">
        <v>75</v>
      </c>
      <c r="I257" s="1" t="n">
        <v>140</v>
      </c>
      <c r="J257" s="1" t="n">
        <v>50</v>
      </c>
      <c r="K257" s="1" t="n">
        <v>75</v>
      </c>
    </row>
    <row r="258" ht="17.25" customHeight="1">
      <c r="A258" s="8" t="n">
        <v>46</v>
      </c>
      <c r="B258" s="1" t="n">
        <v>1</v>
      </c>
      <c r="C258" s="8" t="n">
        <v>1</v>
      </c>
      <c r="D258" s="1" t="n">
        <v>55</v>
      </c>
      <c r="E258" s="2" t="n">
        <v>1.44</v>
      </c>
      <c r="F258" s="1" t="n">
        <v>146</v>
      </c>
      <c r="G258" s="1" t="n">
        <v>90</v>
      </c>
      <c r="H258" s="1" t="n">
        <v>78</v>
      </c>
      <c r="I258" s="1" t="n">
        <v>197</v>
      </c>
      <c r="J258" s="1" t="n">
        <v>70</v>
      </c>
      <c r="K258" s="1" t="n">
        <v>78</v>
      </c>
    </row>
    <row r="259" ht="17.25" customHeight="1">
      <c r="A259" s="8" t="n">
        <v>46</v>
      </c>
      <c r="B259" s="1" t="n">
        <v>1</v>
      </c>
      <c r="C259" s="8" t="n">
        <v>1</v>
      </c>
      <c r="D259" s="1" t="n">
        <v>58</v>
      </c>
      <c r="E259" s="2" t="n">
        <v>1.52</v>
      </c>
      <c r="F259" s="1" t="n">
        <v>128</v>
      </c>
      <c r="G259" s="1" t="n">
        <v>74</v>
      </c>
      <c r="H259" s="1" t="n">
        <v>103</v>
      </c>
      <c r="I259" s="1" t="n">
        <v>150</v>
      </c>
      <c r="J259" s="1" t="n">
        <v>31</v>
      </c>
      <c r="K259" s="2" t="n">
        <v>84.40000000000001</v>
      </c>
    </row>
    <row r="260" ht="17.25" customHeight="1">
      <c r="A260" s="8" t="n">
        <v>46</v>
      </c>
      <c r="B260" s="1" t="n">
        <v>1</v>
      </c>
      <c r="C260" s="8" t="n">
        <v>1</v>
      </c>
      <c r="D260" s="2" t="n">
        <v>71.90000000000001</v>
      </c>
      <c r="E260" s="2" t="n">
        <v>1.52</v>
      </c>
      <c r="F260" s="1" t="n">
        <v>100</v>
      </c>
      <c r="G260" s="1" t="n">
        <v>65</v>
      </c>
      <c r="H260" s="1" t="n">
        <v>91</v>
      </c>
      <c r="I260" s="1" t="n">
        <v>169</v>
      </c>
      <c r="J260" s="1" t="n">
        <v>41</v>
      </c>
      <c r="K260" s="1" t="n">
        <v>89</v>
      </c>
    </row>
    <row r="261" ht="17.25" customHeight="1">
      <c r="A261" s="8" t="n">
        <v>46</v>
      </c>
      <c r="B261" s="1" t="n">
        <v>1</v>
      </c>
      <c r="C261" s="8" t="n">
        <v>1</v>
      </c>
      <c r="D261" s="1" t="n">
        <v>85</v>
      </c>
      <c r="E261" s="2" t="n">
        <v>1.62</v>
      </c>
      <c r="F261" s="1" t="n">
        <v>107</v>
      </c>
      <c r="G261" s="1" t="n">
        <v>72</v>
      </c>
      <c r="H261" s="1" t="n">
        <v>100</v>
      </c>
      <c r="I261" s="1" t="n">
        <v>155</v>
      </c>
      <c r="J261" s="1" t="n">
        <v>33</v>
      </c>
      <c r="K261" s="1" t="n">
        <v>100</v>
      </c>
    </row>
    <row r="262" ht="17.25" customHeight="1">
      <c r="A262" s="8" t="n">
        <v>46</v>
      </c>
      <c r="B262" s="1" t="n">
        <v>1</v>
      </c>
      <c r="C262" s="8" t="n">
        <v>1</v>
      </c>
      <c r="D262" s="2" t="n">
        <v>67.2</v>
      </c>
      <c r="E262" s="2" t="n">
        <v>1.52</v>
      </c>
      <c r="F262" s="1" t="n">
        <v>123</v>
      </c>
      <c r="G262" s="1" t="n">
        <v>91</v>
      </c>
      <c r="H262" s="1" t="n">
        <v>109</v>
      </c>
      <c r="I262" s="1" t="n">
        <v>158</v>
      </c>
      <c r="J262" s="1" t="n">
        <v>30</v>
      </c>
      <c r="K262" s="1" t="n">
        <v>101</v>
      </c>
    </row>
    <row r="263" ht="17.25" customHeight="1">
      <c r="A263" s="8" t="n">
        <v>46</v>
      </c>
      <c r="B263" s="1" t="n">
        <v>2</v>
      </c>
      <c r="C263" s="8" t="n">
        <v>1</v>
      </c>
      <c r="D263" s="2" t="n">
        <v>85.8</v>
      </c>
      <c r="E263" s="2" t="n">
        <v>1.54</v>
      </c>
      <c r="F263" s="1" t="n">
        <v>109</v>
      </c>
      <c r="G263" s="1" t="n">
        <v>72</v>
      </c>
      <c r="H263" s="1" t="n">
        <v>86</v>
      </c>
      <c r="I263" s="1" t="n">
        <v>155</v>
      </c>
      <c r="J263" s="1" t="n">
        <v>27</v>
      </c>
      <c r="K263" s="1" t="n">
        <v>109</v>
      </c>
    </row>
    <row r="264" ht="17.25" customHeight="1">
      <c r="A264" s="8" t="n">
        <v>46</v>
      </c>
      <c r="B264" s="1" t="n">
        <v>1</v>
      </c>
      <c r="C264" s="8" t="n">
        <v>1</v>
      </c>
      <c r="D264" s="2" t="n">
        <v>92.2</v>
      </c>
      <c r="E264" s="2" t="n">
        <v>1.65</v>
      </c>
      <c r="F264" s="1" t="n">
        <v>112</v>
      </c>
      <c r="G264" s="1" t="n">
        <v>75</v>
      </c>
      <c r="H264" s="1" t="n">
        <v>88</v>
      </c>
      <c r="I264" s="1" t="n">
        <v>252</v>
      </c>
      <c r="J264" s="1" t="n">
        <v>52</v>
      </c>
      <c r="K264" s="1" t="n">
        <v>111</v>
      </c>
    </row>
    <row r="265" ht="17.25" customHeight="1">
      <c r="A265" s="8" t="n">
        <v>46</v>
      </c>
      <c r="B265" s="1" t="n">
        <v>1</v>
      </c>
      <c r="C265" s="8" t="n">
        <v>1</v>
      </c>
      <c r="D265" s="2" t="n">
        <v>80.3</v>
      </c>
      <c r="E265" s="2" t="n">
        <v>1.6</v>
      </c>
      <c r="F265" s="1" t="n">
        <v>126</v>
      </c>
      <c r="G265" s="1" t="n">
        <v>87</v>
      </c>
      <c r="H265" s="1" t="n">
        <v>99</v>
      </c>
      <c r="I265" s="1" t="n">
        <v>244</v>
      </c>
      <c r="J265" s="1" t="n">
        <v>42</v>
      </c>
    </row>
    <row r="266" ht="17.25" customHeight="1">
      <c r="A266" s="8" t="n">
        <v>46</v>
      </c>
      <c r="B266" s="1" t="n">
        <v>1</v>
      </c>
      <c r="C266" s="8" t="n">
        <v>1</v>
      </c>
      <c r="D266" s="1" t="n">
        <v>71</v>
      </c>
      <c r="E266" s="2" t="n">
        <v>1.6</v>
      </c>
      <c r="H266" s="1" t="n">
        <v>84</v>
      </c>
      <c r="I266" s="1" t="n">
        <v>195</v>
      </c>
      <c r="J266" s="1" t="n">
        <v>60</v>
      </c>
    </row>
    <row r="267" ht="17.25" customHeight="1">
      <c r="A267" s="8" t="n">
        <v>47</v>
      </c>
      <c r="B267" s="1" t="n">
        <v>1</v>
      </c>
      <c r="C267" s="8" t="n">
        <v>1</v>
      </c>
      <c r="D267" s="1" t="n">
        <v>58</v>
      </c>
      <c r="E267" s="2" t="n">
        <v>1.51</v>
      </c>
      <c r="F267" s="1" t="n">
        <v>114</v>
      </c>
      <c r="G267" s="1" t="n">
        <v>70</v>
      </c>
      <c r="H267" s="1" t="n">
        <v>95</v>
      </c>
      <c r="I267" s="1" t="n">
        <v>170</v>
      </c>
      <c r="J267" s="1" t="n">
        <v>52</v>
      </c>
      <c r="K267" s="1" t="n">
        <v>70</v>
      </c>
    </row>
    <row r="268" ht="17.25" customHeight="1">
      <c r="A268" s="8" t="n">
        <v>47</v>
      </c>
      <c r="B268" s="1" t="n">
        <v>1</v>
      </c>
      <c r="C268" s="8" t="n">
        <v>1</v>
      </c>
      <c r="D268" s="2" t="n">
        <v>58.8</v>
      </c>
      <c r="E268" s="2" t="n">
        <v>1.58</v>
      </c>
      <c r="F268" s="1" t="n">
        <v>128</v>
      </c>
      <c r="G268" s="1" t="n">
        <v>83</v>
      </c>
      <c r="H268" s="1" t="n">
        <v>81</v>
      </c>
      <c r="I268" s="1" t="n">
        <v>290</v>
      </c>
      <c r="J268" s="1" t="n">
        <v>49</v>
      </c>
      <c r="K268" s="1" t="n">
        <v>74</v>
      </c>
    </row>
    <row r="269" ht="17.25" customHeight="1">
      <c r="A269" s="8" t="n">
        <v>47</v>
      </c>
      <c r="B269" s="1" t="n">
        <v>1</v>
      </c>
      <c r="C269" s="8" t="n">
        <v>1</v>
      </c>
      <c r="D269" s="2" t="n">
        <v>57.3</v>
      </c>
      <c r="E269" s="2" t="n">
        <v>1.55</v>
      </c>
      <c r="F269" s="1" t="n">
        <v>146</v>
      </c>
      <c r="G269" s="1" t="n">
        <v>72</v>
      </c>
      <c r="H269" s="1" t="n">
        <v>93</v>
      </c>
      <c r="I269" s="1" t="n">
        <v>195</v>
      </c>
      <c r="J269" s="1" t="n">
        <v>44</v>
      </c>
      <c r="K269" s="2" t="n">
        <v>77.5</v>
      </c>
    </row>
    <row r="270" ht="17.25" customHeight="1">
      <c r="A270" s="8" t="n">
        <v>47</v>
      </c>
      <c r="B270" s="1" t="n">
        <v>1</v>
      </c>
      <c r="C270" s="8" t="n">
        <v>1</v>
      </c>
      <c r="D270" s="2" t="n">
        <v>59.6</v>
      </c>
      <c r="E270" s="2" t="n">
        <v>1.59</v>
      </c>
      <c r="F270" s="1" t="n">
        <v>135</v>
      </c>
      <c r="G270" s="1" t="n">
        <v>74</v>
      </c>
      <c r="H270" s="1" t="n">
        <v>93</v>
      </c>
      <c r="I270" s="1" t="n">
        <v>240</v>
      </c>
      <c r="J270" s="1" t="n">
        <v>43</v>
      </c>
      <c r="K270" s="1" t="n">
        <v>82</v>
      </c>
      <c r="L270" s="1" t="n">
        <v>37</v>
      </c>
    </row>
    <row r="271" ht="17.25" customHeight="1">
      <c r="A271" s="8" t="n">
        <v>47</v>
      </c>
      <c r="B271" s="1" t="n">
        <v>1</v>
      </c>
      <c r="C271" s="8" t="n">
        <v>1</v>
      </c>
      <c r="D271" s="2" t="n">
        <v>64.2</v>
      </c>
      <c r="E271" s="2" t="n">
        <v>1.44</v>
      </c>
      <c r="F271" s="1" t="n">
        <v>95</v>
      </c>
      <c r="G271" s="1" t="n">
        <v>65</v>
      </c>
      <c r="H271" s="1" t="n">
        <v>93</v>
      </c>
      <c r="I271" s="1" t="n">
        <v>238</v>
      </c>
      <c r="J271" s="1" t="n">
        <v>69</v>
      </c>
      <c r="K271" s="1" t="n">
        <v>85</v>
      </c>
    </row>
    <row r="272" ht="17.25" customHeight="1">
      <c r="A272" s="8" t="n">
        <v>47</v>
      </c>
      <c r="B272" s="1" t="n">
        <v>1</v>
      </c>
      <c r="C272" s="8" t="n">
        <v>1</v>
      </c>
      <c r="D272" s="2" t="n">
        <v>75.5</v>
      </c>
      <c r="E272" s="2" t="n">
        <v>1.6</v>
      </c>
      <c r="F272" s="1" t="n">
        <v>142</v>
      </c>
      <c r="G272" s="1" t="n">
        <v>91</v>
      </c>
      <c r="H272" s="1" t="n">
        <v>100</v>
      </c>
      <c r="I272" s="1" t="n">
        <v>149</v>
      </c>
      <c r="J272" s="1" t="n">
        <v>32</v>
      </c>
      <c r="K272" s="1" t="n">
        <v>91</v>
      </c>
      <c r="L272" s="1" t="n">
        <v>42</v>
      </c>
    </row>
    <row r="273" ht="17.25" customHeight="1">
      <c r="A273" s="8" t="n">
        <v>47</v>
      </c>
      <c r="B273" s="1" t="n">
        <v>2</v>
      </c>
      <c r="C273" s="8" t="n">
        <v>1</v>
      </c>
      <c r="D273" s="2" t="n">
        <v>76.84999999999999</v>
      </c>
      <c r="E273" s="2" t="n">
        <v>1.7</v>
      </c>
      <c r="F273" s="1" t="n">
        <v>100</v>
      </c>
      <c r="G273" s="1" t="n">
        <v>60</v>
      </c>
      <c r="H273" s="1" t="n">
        <v>94</v>
      </c>
      <c r="I273" s="1" t="n">
        <v>174</v>
      </c>
      <c r="J273" s="1" t="n">
        <v>51</v>
      </c>
      <c r="K273" s="1" t="n">
        <v>92</v>
      </c>
    </row>
    <row r="274" ht="17.25" customHeight="1">
      <c r="A274" s="8" t="n">
        <v>47</v>
      </c>
      <c r="B274" s="1" t="n">
        <v>1</v>
      </c>
      <c r="C274" s="8" t="n">
        <v>1</v>
      </c>
      <c r="D274" s="1" t="n">
        <v>65</v>
      </c>
      <c r="E274" s="2" t="n">
        <v>1.55</v>
      </c>
      <c r="F274" s="1" t="n">
        <v>112</v>
      </c>
      <c r="G274" s="1" t="n">
        <v>69</v>
      </c>
      <c r="H274" s="1" t="n">
        <v>96</v>
      </c>
      <c r="I274" s="1" t="n">
        <v>231</v>
      </c>
      <c r="J274" s="1" t="n">
        <v>47</v>
      </c>
      <c r="K274" s="1" t="n">
        <v>93</v>
      </c>
    </row>
    <row r="275" ht="17.25" customHeight="1">
      <c r="A275" s="8" t="n">
        <v>47</v>
      </c>
      <c r="B275" s="1" t="n">
        <v>2</v>
      </c>
      <c r="C275" s="8" t="n">
        <v>1</v>
      </c>
      <c r="D275" s="2" t="n">
        <v>65.90000000000001</v>
      </c>
      <c r="E275" s="2" t="n">
        <v>1.68</v>
      </c>
      <c r="F275" s="1" t="n">
        <v>104</v>
      </c>
      <c r="G275" s="1" t="n">
        <v>82</v>
      </c>
      <c r="H275" s="1" t="n">
        <v>85</v>
      </c>
      <c r="I275" s="1" t="n">
        <v>143</v>
      </c>
      <c r="J275" s="1" t="n">
        <v>42</v>
      </c>
      <c r="K275" s="1" t="n">
        <v>93</v>
      </c>
    </row>
    <row r="276" ht="17.25" customHeight="1">
      <c r="A276" s="8" t="n">
        <v>47</v>
      </c>
      <c r="B276" s="1" t="n">
        <v>2</v>
      </c>
      <c r="C276" s="8" t="n">
        <v>1</v>
      </c>
      <c r="D276" s="1" t="n">
        <v>79</v>
      </c>
      <c r="E276" s="2" t="n">
        <v>1.72</v>
      </c>
      <c r="F276" s="1" t="n">
        <v>152</v>
      </c>
      <c r="G276" s="1" t="n">
        <v>90</v>
      </c>
      <c r="H276" s="1" t="n">
        <v>96</v>
      </c>
      <c r="I276" s="1" t="n">
        <v>133</v>
      </c>
      <c r="J276" s="1" t="n">
        <v>27</v>
      </c>
      <c r="K276" s="1" t="n">
        <v>96</v>
      </c>
    </row>
    <row r="277" ht="17.25" customHeight="1">
      <c r="A277" s="8" t="n">
        <v>47</v>
      </c>
      <c r="B277" s="1" t="n">
        <v>2</v>
      </c>
      <c r="C277" s="8" t="n">
        <v>1</v>
      </c>
      <c r="D277" s="2" t="n">
        <v>85.09999999999999</v>
      </c>
      <c r="E277" s="2" t="n">
        <v>1.69</v>
      </c>
      <c r="F277" s="1" t="n">
        <v>138</v>
      </c>
      <c r="G277" s="1" t="n">
        <v>82</v>
      </c>
      <c r="H277" s="1" t="n">
        <v>100</v>
      </c>
      <c r="I277" s="1" t="n">
        <v>194</v>
      </c>
      <c r="J277" s="1" t="n">
        <v>42</v>
      </c>
      <c r="K277" s="1" t="n">
        <v>98</v>
      </c>
    </row>
    <row r="278" ht="17.25" customHeight="1">
      <c r="A278" s="8" t="n">
        <v>47</v>
      </c>
      <c r="B278" s="1" t="n">
        <v>2</v>
      </c>
      <c r="C278" s="8" t="n">
        <v>1</v>
      </c>
      <c r="D278" s="1" t="n">
        <v>92</v>
      </c>
      <c r="E278" s="2" t="n">
        <v>1.67</v>
      </c>
      <c r="F278" s="1" t="n">
        <v>135</v>
      </c>
      <c r="G278" s="1" t="n">
        <v>85</v>
      </c>
      <c r="H278" s="1" t="n">
        <v>110</v>
      </c>
      <c r="I278" s="1" t="n">
        <v>173</v>
      </c>
      <c r="J278" s="1" t="n">
        <v>25</v>
      </c>
      <c r="K278" s="1" t="n">
        <v>108</v>
      </c>
    </row>
    <row r="279" ht="17.25" customHeight="1">
      <c r="A279" s="8" t="n">
        <v>47</v>
      </c>
      <c r="B279" s="1" t="n">
        <v>1</v>
      </c>
      <c r="C279" s="8" t="n">
        <v>1</v>
      </c>
      <c r="D279" s="2" t="n">
        <v>82.2</v>
      </c>
      <c r="E279" s="2" t="n">
        <v>1.57</v>
      </c>
      <c r="F279" s="1" t="n">
        <v>121</v>
      </c>
      <c r="G279" s="1" t="n">
        <v>84</v>
      </c>
      <c r="H279" s="1" t="n">
        <v>94</v>
      </c>
      <c r="I279" s="1" t="n">
        <v>252</v>
      </c>
      <c r="J279" s="1" t="n">
        <v>57</v>
      </c>
    </row>
    <row r="280" ht="17.25" customHeight="1">
      <c r="A280" s="8" t="n">
        <v>47</v>
      </c>
      <c r="B280" s="1" t="n">
        <v>1</v>
      </c>
      <c r="C280" s="8" t="n">
        <v>1</v>
      </c>
      <c r="D280" s="1" t="n">
        <v>70</v>
      </c>
      <c r="E280" s="2" t="n">
        <v>1.62</v>
      </c>
      <c r="F280" s="1" t="n">
        <v>116</v>
      </c>
      <c r="G280" s="1" t="n">
        <v>78</v>
      </c>
      <c r="H280" s="1" t="n">
        <v>87</v>
      </c>
      <c r="I280" s="1" t="n">
        <v>180</v>
      </c>
      <c r="J280" s="1" t="n">
        <v>43</v>
      </c>
    </row>
    <row r="281" ht="17.25" customHeight="1">
      <c r="A281" s="8" t="n">
        <v>48</v>
      </c>
      <c r="B281" s="1" t="n">
        <v>1</v>
      </c>
      <c r="C281" s="8" t="n">
        <v>1</v>
      </c>
      <c r="D281" s="2" t="n">
        <v>54.4</v>
      </c>
      <c r="E281" s="2" t="n">
        <v>1.48</v>
      </c>
      <c r="F281" s="1" t="n">
        <v>127</v>
      </c>
      <c r="G281" s="1" t="n">
        <v>71</v>
      </c>
      <c r="H281" s="1" t="n">
        <v>99</v>
      </c>
      <c r="I281" s="1" t="n">
        <v>193</v>
      </c>
      <c r="J281" s="1" t="n">
        <v>40</v>
      </c>
      <c r="K281" s="1" t="n">
        <v>76</v>
      </c>
    </row>
    <row r="282" ht="17.25" customHeight="1">
      <c r="A282" s="8" t="n">
        <v>48</v>
      </c>
      <c r="B282" s="1" t="n">
        <v>1</v>
      </c>
      <c r="C282" s="8" t="n">
        <v>1</v>
      </c>
      <c r="D282" s="1" t="n">
        <v>72</v>
      </c>
      <c r="E282" s="2" t="n">
        <v>1.61</v>
      </c>
      <c r="F282" s="1" t="n">
        <v>133</v>
      </c>
      <c r="G282" s="1" t="n">
        <v>85</v>
      </c>
      <c r="H282" s="1" t="n">
        <v>99</v>
      </c>
      <c r="I282" s="1" t="n">
        <v>140</v>
      </c>
      <c r="J282" s="1" t="n">
        <v>36</v>
      </c>
      <c r="K282" s="1" t="n">
        <v>83</v>
      </c>
    </row>
    <row r="283" ht="17.25" customHeight="1">
      <c r="A283" s="8" t="n">
        <v>48</v>
      </c>
      <c r="B283" s="1" t="n">
        <v>1</v>
      </c>
      <c r="C283" s="8" t="n">
        <v>1</v>
      </c>
      <c r="D283" s="1" t="n">
        <v>64</v>
      </c>
      <c r="E283" s="2" t="n">
        <v>1.52</v>
      </c>
      <c r="F283" s="1" t="n">
        <v>137</v>
      </c>
      <c r="G283" s="1" t="n">
        <v>67</v>
      </c>
      <c r="H283" s="1" t="n">
        <v>112</v>
      </c>
      <c r="I283" s="1" t="n">
        <v>155</v>
      </c>
      <c r="J283" s="1" t="n">
        <v>46</v>
      </c>
      <c r="K283" s="1" t="n">
        <v>85</v>
      </c>
    </row>
    <row r="284" ht="17.25" customHeight="1">
      <c r="A284" s="8" t="n">
        <v>48</v>
      </c>
      <c r="B284" s="1" t="n">
        <v>1</v>
      </c>
      <c r="C284" s="8" t="n">
        <v>1</v>
      </c>
      <c r="D284" s="2" t="n">
        <v>91.7</v>
      </c>
      <c r="E284" s="2" t="n">
        <v>1.59</v>
      </c>
      <c r="F284" s="1" t="n">
        <v>135</v>
      </c>
      <c r="G284" s="1" t="n">
        <v>87</v>
      </c>
      <c r="H284" s="1" t="n">
        <v>96</v>
      </c>
      <c r="I284" s="1" t="n">
        <v>260</v>
      </c>
      <c r="J284" s="1" t="n">
        <v>49</v>
      </c>
      <c r="K284" s="1" t="n">
        <v>106</v>
      </c>
    </row>
    <row r="285" ht="17.25" customHeight="1">
      <c r="A285" s="8" t="n">
        <v>48</v>
      </c>
      <c r="B285" s="1" t="n">
        <v>1</v>
      </c>
      <c r="C285" s="8" t="n">
        <v>1</v>
      </c>
      <c r="D285" s="1" t="n">
        <v>70</v>
      </c>
      <c r="E285" s="2" t="n">
        <v>1.72</v>
      </c>
      <c r="F285" s="1" t="n">
        <v>106</v>
      </c>
      <c r="G285" s="1" t="n">
        <v>62</v>
      </c>
      <c r="H285" s="1" t="n">
        <v>97</v>
      </c>
      <c r="I285" s="1" t="n">
        <v>251</v>
      </c>
      <c r="J285" s="1" t="n">
        <v>74</v>
      </c>
      <c r="K285" s="1" t="n">
        <v>110</v>
      </c>
    </row>
    <row r="286" ht="17.25" customHeight="1">
      <c r="A286" s="8" t="n">
        <v>48</v>
      </c>
      <c r="B286" s="1" t="n">
        <v>1</v>
      </c>
      <c r="C286" s="8" t="n">
        <v>1</v>
      </c>
      <c r="D286" s="2" t="n">
        <v>67.3</v>
      </c>
      <c r="E286" s="2" t="n">
        <v>1.59</v>
      </c>
      <c r="F286" s="1" t="n">
        <v>133</v>
      </c>
      <c r="G286" s="1" t="n">
        <v>85</v>
      </c>
      <c r="H286" s="1" t="n">
        <v>95</v>
      </c>
      <c r="I286" s="1" t="n">
        <v>242</v>
      </c>
      <c r="J286" s="1" t="n">
        <v>67</v>
      </c>
    </row>
    <row r="287" ht="17.25" customHeight="1">
      <c r="A287" s="8" t="n">
        <v>49</v>
      </c>
      <c r="B287" s="1" t="n">
        <v>2</v>
      </c>
      <c r="C287" s="8" t="n">
        <v>1</v>
      </c>
      <c r="D287" s="1" t="n">
        <v>64</v>
      </c>
      <c r="E287" s="2" t="n">
        <v>1.66</v>
      </c>
      <c r="F287" s="1" t="n">
        <v>111</v>
      </c>
      <c r="G287" s="1" t="n">
        <v>71</v>
      </c>
      <c r="H287" s="1" t="n">
        <v>93</v>
      </c>
      <c r="I287" s="1" t="n">
        <v>159</v>
      </c>
      <c r="J287" s="1" t="n">
        <v>43</v>
      </c>
      <c r="K287" s="2" t="n">
        <v>87.5</v>
      </c>
      <c r="L287" s="1" t="n">
        <v>33</v>
      </c>
    </row>
    <row r="288" ht="17.25" customHeight="1">
      <c r="A288" s="8" t="n">
        <v>49</v>
      </c>
      <c r="B288" s="1" t="n">
        <v>1</v>
      </c>
      <c r="C288" s="8" t="n">
        <v>1</v>
      </c>
      <c r="D288" s="2" t="n">
        <v>77.8</v>
      </c>
      <c r="E288" s="2" t="n">
        <v>1.64</v>
      </c>
      <c r="F288" s="1" t="n">
        <v>165</v>
      </c>
      <c r="G288" s="1" t="n">
        <v>84</v>
      </c>
      <c r="H288" s="1" t="n">
        <v>129</v>
      </c>
      <c r="I288" s="1" t="n">
        <v>215</v>
      </c>
      <c r="J288" s="1" t="n">
        <v>54</v>
      </c>
      <c r="K288" s="1" t="n">
        <v>97</v>
      </c>
    </row>
    <row r="289" ht="17.25" customHeight="1">
      <c r="A289" s="8" t="n">
        <v>49</v>
      </c>
      <c r="B289" s="1" t="n">
        <v>2</v>
      </c>
      <c r="C289" s="8" t="n">
        <v>1</v>
      </c>
      <c r="D289" s="2" t="n">
        <v>83.3</v>
      </c>
      <c r="E289" s="2" t="n">
        <v>1.7</v>
      </c>
      <c r="F289" s="1" t="n">
        <v>130</v>
      </c>
      <c r="G289" s="1" t="n">
        <v>76</v>
      </c>
      <c r="H289" s="1" t="n">
        <v>83</v>
      </c>
      <c r="I289" s="1" t="n">
        <v>316</v>
      </c>
      <c r="J289" s="1" t="n">
        <v>48</v>
      </c>
      <c r="K289" s="1" t="n">
        <v>102</v>
      </c>
    </row>
    <row r="290" ht="17.25" customHeight="1">
      <c r="A290" s="8" t="n">
        <v>49</v>
      </c>
      <c r="B290" s="1" t="n">
        <v>1</v>
      </c>
      <c r="C290" s="8" t="n">
        <v>1</v>
      </c>
      <c r="D290" s="1" t="n">
        <v>74</v>
      </c>
      <c r="E290" s="2" t="n">
        <v>1.55</v>
      </c>
      <c r="F290" s="1" t="n">
        <v>151</v>
      </c>
      <c r="G290" s="1" t="n">
        <v>99</v>
      </c>
      <c r="H290" s="1" t="n">
        <v>82</v>
      </c>
      <c r="I290" s="1" t="n">
        <v>275</v>
      </c>
      <c r="J290" s="1" t="n">
        <v>44</v>
      </c>
      <c r="K290" s="1" t="n">
        <v>110</v>
      </c>
    </row>
    <row r="291" ht="17.25" customHeight="1">
      <c r="A291" s="8" t="n">
        <v>49</v>
      </c>
      <c r="B291" s="1" t="n">
        <v>1</v>
      </c>
      <c r="C291" s="8" t="n">
        <v>1</v>
      </c>
      <c r="D291" s="2" t="n">
        <v>65.84999999999999</v>
      </c>
      <c r="E291" s="2" t="n">
        <v>1.43</v>
      </c>
      <c r="F291" s="1" t="n">
        <v>114</v>
      </c>
      <c r="G291" s="1" t="n">
        <v>73</v>
      </c>
      <c r="H291" s="1" t="n">
        <v>112</v>
      </c>
      <c r="I291" s="1" t="n">
        <v>238</v>
      </c>
      <c r="J291" s="1" t="n">
        <v>37</v>
      </c>
    </row>
    <row r="292" ht="17.25" customHeight="1">
      <c r="A292" s="8" t="n">
        <v>49</v>
      </c>
      <c r="B292" s="1" t="n">
        <v>1</v>
      </c>
      <c r="C292" s="8" t="n">
        <v>1</v>
      </c>
      <c r="D292" s="1" t="n">
        <v>65</v>
      </c>
      <c r="E292" s="2" t="n">
        <v>1.5</v>
      </c>
      <c r="F292" s="1" t="n">
        <v>136</v>
      </c>
      <c r="G292" s="1" t="n">
        <v>86</v>
      </c>
      <c r="H292" s="1" t="n">
        <v>87</v>
      </c>
      <c r="I292" s="1" t="n">
        <v>204</v>
      </c>
      <c r="J292" s="1" t="n">
        <v>44</v>
      </c>
    </row>
    <row r="293" ht="17.25" customHeight="1">
      <c r="A293" s="8" t="n">
        <v>49</v>
      </c>
      <c r="B293" s="1" t="n">
        <v>2</v>
      </c>
      <c r="C293" s="8" t="n">
        <v>1</v>
      </c>
      <c r="D293" s="2" t="n">
        <v>81.8</v>
      </c>
      <c r="E293" s="2" t="n">
        <v>1.68</v>
      </c>
      <c r="F293" s="1" t="n">
        <v>138</v>
      </c>
      <c r="G293" s="1" t="n">
        <v>78</v>
      </c>
      <c r="H293" s="1" t="n">
        <v>111</v>
      </c>
      <c r="I293" s="1" t="n">
        <v>172</v>
      </c>
      <c r="J293" s="1" t="n">
        <v>31</v>
      </c>
    </row>
    <row r="294" ht="17.25" customHeight="1">
      <c r="A294" s="8" t="n">
        <v>49</v>
      </c>
      <c r="B294" s="1" t="n">
        <v>2</v>
      </c>
      <c r="C294" s="8" t="n">
        <v>1</v>
      </c>
      <c r="D294" s="1" t="n">
        <v>105</v>
      </c>
      <c r="E294" s="2" t="n">
        <v>1.72</v>
      </c>
      <c r="F294" s="1" t="n">
        <v>147</v>
      </c>
      <c r="G294" s="1" t="n">
        <v>88</v>
      </c>
      <c r="H294" s="1" t="n">
        <v>97</v>
      </c>
      <c r="I294" s="1" t="n">
        <v>127</v>
      </c>
      <c r="J294" s="1" t="n">
        <v>21</v>
      </c>
    </row>
    <row r="295" ht="17.25" customHeight="1">
      <c r="A295" s="8" t="n">
        <v>50</v>
      </c>
      <c r="B295" s="1" t="n">
        <v>2</v>
      </c>
      <c r="C295" s="8" t="n">
        <v>1</v>
      </c>
      <c r="D295" s="1" t="n">
        <v>68</v>
      </c>
      <c r="E295" s="2" t="n">
        <v>1.61</v>
      </c>
      <c r="F295" s="1" t="n">
        <v>129</v>
      </c>
      <c r="G295" s="1" t="n">
        <v>78</v>
      </c>
      <c r="H295" s="1" t="n">
        <v>107</v>
      </c>
      <c r="I295" s="1" t="n">
        <v>173</v>
      </c>
      <c r="J295" s="1" t="n">
        <v>37</v>
      </c>
      <c r="K295" s="1" t="n">
        <v>73</v>
      </c>
      <c r="L295" s="1" t="n">
        <v>35</v>
      </c>
    </row>
    <row r="296" ht="17.25" customHeight="1">
      <c r="A296" s="8" t="n">
        <v>50</v>
      </c>
      <c r="B296" s="1" t="n">
        <v>1</v>
      </c>
      <c r="C296" s="8" t="n">
        <v>1</v>
      </c>
      <c r="D296" s="2" t="n">
        <v>45.2</v>
      </c>
      <c r="E296" s="2" t="n">
        <v>1.38</v>
      </c>
      <c r="F296" s="1" t="n">
        <v>96</v>
      </c>
      <c r="G296" s="1" t="n">
        <v>64</v>
      </c>
      <c r="H296" s="1" t="n">
        <v>91</v>
      </c>
      <c r="I296" s="1" t="n">
        <v>182</v>
      </c>
      <c r="J296" s="1" t="n">
        <v>55</v>
      </c>
      <c r="K296" s="2" t="n">
        <v>74.5</v>
      </c>
    </row>
    <row r="297" ht="17.25" customHeight="1">
      <c r="A297" s="8" t="n">
        <v>50</v>
      </c>
      <c r="B297" s="1" t="n">
        <v>2</v>
      </c>
      <c r="C297" s="8" t="n">
        <v>1</v>
      </c>
      <c r="D297" s="1" t="n">
        <v>68</v>
      </c>
      <c r="E297" s="2" t="n">
        <v>1.61</v>
      </c>
      <c r="F297" s="1" t="n">
        <v>121</v>
      </c>
      <c r="G297" s="1" t="n">
        <v>80</v>
      </c>
      <c r="H297" s="1" t="n">
        <v>107</v>
      </c>
      <c r="I297" s="1" t="n">
        <v>173</v>
      </c>
      <c r="J297" s="1" t="n">
        <v>37</v>
      </c>
      <c r="K297" s="1" t="n">
        <v>80</v>
      </c>
      <c r="L297" s="1" t="n">
        <v>35</v>
      </c>
    </row>
    <row r="298" ht="17.25" customHeight="1">
      <c r="A298" s="8" t="n">
        <v>50</v>
      </c>
      <c r="B298" s="1" t="n">
        <v>1</v>
      </c>
      <c r="C298" s="8" t="n">
        <v>1</v>
      </c>
      <c r="D298" s="1" t="n">
        <v>67</v>
      </c>
      <c r="E298" s="2" t="n">
        <v>1.55</v>
      </c>
      <c r="F298" s="1" t="n">
        <v>113</v>
      </c>
      <c r="G298" s="1" t="n">
        <v>75</v>
      </c>
      <c r="H298" s="1" t="n">
        <v>81</v>
      </c>
      <c r="I298" s="1" t="n">
        <v>179</v>
      </c>
      <c r="J298" s="1" t="n">
        <v>42</v>
      </c>
      <c r="K298" s="1" t="n">
        <v>82</v>
      </c>
    </row>
    <row r="299" ht="17.25" customHeight="1">
      <c r="A299" s="8" t="n">
        <v>50</v>
      </c>
      <c r="B299" s="1" t="n">
        <v>1</v>
      </c>
      <c r="C299" s="8" t="n">
        <v>1</v>
      </c>
      <c r="D299" s="2" t="n">
        <v>64.59999999999999</v>
      </c>
      <c r="E299" s="2" t="n">
        <v>1.56</v>
      </c>
      <c r="F299" s="1" t="n">
        <v>111</v>
      </c>
      <c r="G299" s="1" t="n">
        <v>70</v>
      </c>
      <c r="H299" s="1" t="n">
        <v>81</v>
      </c>
      <c r="I299" s="1" t="n">
        <v>179</v>
      </c>
      <c r="J299" s="1" t="n">
        <v>42</v>
      </c>
      <c r="K299" s="1" t="n">
        <v>82</v>
      </c>
    </row>
    <row r="300" ht="17.25" customHeight="1">
      <c r="A300" s="8" t="n">
        <v>50</v>
      </c>
      <c r="B300" s="1" t="n">
        <v>2</v>
      </c>
      <c r="C300" s="8" t="n">
        <v>1</v>
      </c>
      <c r="D300" s="1" t="n">
        <v>60</v>
      </c>
      <c r="E300" s="2" t="n">
        <v>1.63</v>
      </c>
      <c r="F300" s="1" t="n">
        <v>89</v>
      </c>
      <c r="G300" s="1" t="n">
        <v>60</v>
      </c>
      <c r="H300" s="1" t="n">
        <v>84</v>
      </c>
      <c r="I300" s="1" t="n">
        <v>183</v>
      </c>
      <c r="J300" s="1" t="n">
        <v>47</v>
      </c>
      <c r="K300" s="1" t="n">
        <v>82</v>
      </c>
      <c r="L300" s="1" t="n">
        <v>34</v>
      </c>
    </row>
    <row r="301" ht="17.25" customHeight="1">
      <c r="A301" s="8" t="n">
        <v>50</v>
      </c>
      <c r="B301" s="1" t="n">
        <v>1</v>
      </c>
      <c r="C301" s="8" t="n">
        <v>1</v>
      </c>
      <c r="D301" s="1" t="n">
        <v>73</v>
      </c>
      <c r="E301" s="2" t="n">
        <v>1.68</v>
      </c>
      <c r="F301" s="1" t="n">
        <v>144</v>
      </c>
      <c r="G301" s="1" t="n">
        <v>98</v>
      </c>
      <c r="H301" s="1" t="n">
        <v>114</v>
      </c>
      <c r="I301" s="1" t="n">
        <v>168</v>
      </c>
      <c r="J301" s="1" t="n">
        <v>25</v>
      </c>
      <c r="K301" s="2" t="n">
        <v>84.5</v>
      </c>
    </row>
    <row r="302" ht="17.25" customHeight="1">
      <c r="A302" s="8" t="n">
        <v>50</v>
      </c>
      <c r="B302" s="1" t="n">
        <v>1</v>
      </c>
      <c r="C302" s="8" t="n">
        <v>1</v>
      </c>
      <c r="D302" s="2" t="n">
        <v>67.8</v>
      </c>
      <c r="E302" s="2" t="n">
        <v>1.54</v>
      </c>
      <c r="F302" s="1" t="n">
        <v>147</v>
      </c>
      <c r="G302" s="1" t="n">
        <v>81</v>
      </c>
      <c r="H302" s="1" t="n">
        <v>82</v>
      </c>
      <c r="I302" s="1" t="n">
        <v>196</v>
      </c>
      <c r="J302" s="1" t="n">
        <v>68</v>
      </c>
      <c r="K302" s="2" t="n">
        <v>91.5</v>
      </c>
    </row>
    <row r="303" ht="17.25" customHeight="1">
      <c r="A303" s="8" t="n">
        <v>50</v>
      </c>
      <c r="B303" s="1" t="n">
        <v>2</v>
      </c>
      <c r="C303" s="8" t="n">
        <v>1</v>
      </c>
      <c r="D303" s="2" t="n">
        <v>74.90000000000001</v>
      </c>
      <c r="E303" s="2" t="n">
        <v>1.66</v>
      </c>
      <c r="F303" s="1" t="n">
        <v>135</v>
      </c>
      <c r="G303" s="1" t="n">
        <v>85</v>
      </c>
      <c r="H303" s="1" t="n">
        <v>96</v>
      </c>
      <c r="I303" s="1" t="n">
        <v>159</v>
      </c>
      <c r="J303" s="1" t="n">
        <v>28</v>
      </c>
      <c r="K303" s="1" t="n">
        <v>93</v>
      </c>
      <c r="L303" s="1" t="n">
        <v>36</v>
      </c>
    </row>
    <row r="304" ht="17.25" customHeight="1">
      <c r="A304" s="8" t="n">
        <v>50</v>
      </c>
      <c r="B304" s="1" t="n">
        <v>2</v>
      </c>
      <c r="C304" s="8" t="n">
        <v>1</v>
      </c>
      <c r="D304" s="1" t="n">
        <v>63</v>
      </c>
      <c r="E304" s="2" t="n">
        <v>1.58</v>
      </c>
      <c r="F304" s="1" t="n">
        <v>102</v>
      </c>
      <c r="G304" s="1" t="n">
        <v>68</v>
      </c>
      <c r="H304" s="1" t="n">
        <v>378</v>
      </c>
      <c r="I304" s="1" t="n">
        <v>213</v>
      </c>
      <c r="J304" s="1" t="n">
        <v>32</v>
      </c>
      <c r="K304" s="2" t="n">
        <v>96.5</v>
      </c>
    </row>
    <row r="305" ht="17.25" customHeight="1">
      <c r="A305" s="8" t="n">
        <v>50</v>
      </c>
      <c r="B305" s="1" t="n">
        <v>1</v>
      </c>
      <c r="C305" s="8" t="n">
        <v>1</v>
      </c>
      <c r="D305" s="1" t="n">
        <v>72</v>
      </c>
      <c r="E305" s="2" t="n">
        <v>1.52</v>
      </c>
      <c r="F305" s="1" t="n">
        <v>126</v>
      </c>
      <c r="G305" s="1" t="n">
        <v>73</v>
      </c>
      <c r="H305" s="1" t="n">
        <v>98</v>
      </c>
      <c r="I305" s="1" t="n">
        <v>138</v>
      </c>
      <c r="J305" s="1" t="n">
        <v>41</v>
      </c>
      <c r="K305" s="1" t="n">
        <v>99</v>
      </c>
    </row>
    <row r="306" ht="17.25" customHeight="1">
      <c r="A306" s="8" t="n">
        <v>50</v>
      </c>
      <c r="B306" s="1" t="n">
        <v>1</v>
      </c>
      <c r="C306" s="8" t="n">
        <v>1</v>
      </c>
      <c r="D306" s="1" t="n">
        <v>78</v>
      </c>
      <c r="E306" s="2" t="n">
        <v>1.63</v>
      </c>
      <c r="F306" s="1" t="n">
        <v>143</v>
      </c>
      <c r="G306" s="1" t="n">
        <v>89</v>
      </c>
      <c r="H306" s="1" t="n">
        <v>101</v>
      </c>
      <c r="I306" s="1" t="n">
        <v>215</v>
      </c>
      <c r="J306" s="1" t="n">
        <v>60</v>
      </c>
      <c r="K306" s="1" t="n">
        <v>102</v>
      </c>
    </row>
    <row r="307" ht="17.25" customHeight="1">
      <c r="A307" s="8" t="n">
        <v>50</v>
      </c>
      <c r="B307" s="1" t="n">
        <v>2</v>
      </c>
      <c r="C307" s="8" t="n">
        <v>1</v>
      </c>
      <c r="D307" s="1" t="n">
        <v>93</v>
      </c>
      <c r="E307" s="2" t="n">
        <v>1.62</v>
      </c>
      <c r="F307" s="1" t="n">
        <v>131</v>
      </c>
      <c r="G307" s="1" t="n">
        <v>90</v>
      </c>
      <c r="H307" s="1" t="n">
        <v>86</v>
      </c>
      <c r="I307" s="1" t="n">
        <v>242</v>
      </c>
      <c r="J307" s="1" t="n">
        <v>41</v>
      </c>
      <c r="K307" s="1" t="n">
        <v>104</v>
      </c>
    </row>
    <row r="308" ht="17.25" customHeight="1">
      <c r="A308" s="8" t="n">
        <v>50</v>
      </c>
      <c r="B308" s="1" t="n">
        <v>1</v>
      </c>
      <c r="C308" s="8" t="n">
        <v>1</v>
      </c>
      <c r="D308" s="2" t="n">
        <v>59.25</v>
      </c>
      <c r="E308" s="2" t="n">
        <v>1.45</v>
      </c>
      <c r="F308" s="1" t="n">
        <v>104</v>
      </c>
      <c r="G308" s="1" t="n">
        <v>71</v>
      </c>
      <c r="H308" s="1" t="n">
        <v>112</v>
      </c>
      <c r="I308" s="1" t="n">
        <v>238</v>
      </c>
      <c r="J308" s="1" t="n">
        <v>37</v>
      </c>
    </row>
    <row r="309" ht="17.25" customHeight="1">
      <c r="A309" s="8" t="n">
        <v>50</v>
      </c>
      <c r="B309" s="1" t="n">
        <v>1</v>
      </c>
      <c r="C309" s="8" t="n">
        <v>1</v>
      </c>
      <c r="D309" s="2" t="n">
        <v>68.3</v>
      </c>
      <c r="E309" s="2" t="n">
        <v>1.56</v>
      </c>
      <c r="H309" s="1" t="n">
        <v>123</v>
      </c>
      <c r="I309" s="1" t="n">
        <v>154</v>
      </c>
      <c r="J309" s="1" t="n">
        <v>42</v>
      </c>
    </row>
    <row r="310" ht="17.25" customHeight="1">
      <c r="A310" s="8" t="n">
        <v>50</v>
      </c>
      <c r="B310" s="1" t="n">
        <v>1</v>
      </c>
      <c r="C310" s="8" t="n">
        <v>1</v>
      </c>
      <c r="D310" s="2" t="n">
        <v>82.3</v>
      </c>
      <c r="E310" s="2" t="n">
        <v>1.62</v>
      </c>
      <c r="F310" s="1" t="n">
        <v>127</v>
      </c>
      <c r="G310" s="1" t="n">
        <v>81</v>
      </c>
      <c r="H310" s="1" t="n">
        <v>85</v>
      </c>
      <c r="I310" s="1" t="n">
        <v>192</v>
      </c>
      <c r="J310" s="1" t="n">
        <v>33</v>
      </c>
    </row>
    <row r="311" ht="17.25" customHeight="1">
      <c r="A311" s="8" t="n">
        <v>51</v>
      </c>
      <c r="B311" s="1" t="n">
        <v>1</v>
      </c>
      <c r="C311" s="8" t="n">
        <v>1</v>
      </c>
      <c r="D311" s="2" t="n">
        <v>54.8</v>
      </c>
      <c r="E311" s="2" t="n">
        <v>1.57</v>
      </c>
      <c r="F311" s="1" t="n">
        <v>120</v>
      </c>
      <c r="G311" s="1" t="n">
        <v>59</v>
      </c>
      <c r="H311" s="1" t="n">
        <v>84</v>
      </c>
      <c r="I311" s="1" t="n">
        <v>176</v>
      </c>
      <c r="J311" s="1" t="n">
        <v>58</v>
      </c>
      <c r="K311" s="2" t="n">
        <v>78.8</v>
      </c>
    </row>
    <row r="312" ht="17.25" customHeight="1">
      <c r="A312" s="8" t="n">
        <v>51</v>
      </c>
      <c r="B312" s="1" t="n">
        <v>1</v>
      </c>
      <c r="C312" s="8" t="n">
        <v>1</v>
      </c>
      <c r="D312" s="2" t="n">
        <v>51.5</v>
      </c>
      <c r="E312" s="2" t="n">
        <v>1.54</v>
      </c>
      <c r="F312" s="1" t="n">
        <v>103</v>
      </c>
      <c r="G312" s="1" t="n">
        <v>61</v>
      </c>
      <c r="H312" s="1" t="n">
        <v>86</v>
      </c>
      <c r="I312" s="1" t="n">
        <v>165</v>
      </c>
      <c r="J312" s="1" t="n">
        <v>60</v>
      </c>
      <c r="K312" s="1" t="n">
        <v>79</v>
      </c>
    </row>
    <row r="313" ht="17.25" customHeight="1">
      <c r="A313" s="8" t="n">
        <v>51</v>
      </c>
      <c r="B313" s="1" t="n">
        <v>1</v>
      </c>
      <c r="C313" s="8" t="n">
        <v>1</v>
      </c>
      <c r="D313" s="2" t="n">
        <v>61.9</v>
      </c>
      <c r="E313" s="2" t="n">
        <v>1.55</v>
      </c>
      <c r="F313" s="1" t="n">
        <v>158</v>
      </c>
      <c r="G313" s="1" t="n">
        <v>83</v>
      </c>
      <c r="H313" s="1" t="n">
        <v>80</v>
      </c>
      <c r="I313" s="1" t="n">
        <v>199</v>
      </c>
      <c r="J313" s="1" t="n">
        <v>52</v>
      </c>
      <c r="K313" s="1" t="n">
        <v>85</v>
      </c>
    </row>
    <row r="314" ht="17.25" customHeight="1">
      <c r="A314" s="8" t="n">
        <v>51</v>
      </c>
      <c r="B314" s="1" t="n">
        <v>1</v>
      </c>
      <c r="C314" s="8" t="n">
        <v>1</v>
      </c>
      <c r="D314" s="1" t="n">
        <v>73</v>
      </c>
      <c r="E314" s="2" t="n">
        <v>1.56</v>
      </c>
      <c r="F314" s="1" t="n">
        <v>129</v>
      </c>
      <c r="G314" s="1" t="n">
        <v>82</v>
      </c>
      <c r="H314" s="1" t="n">
        <v>94</v>
      </c>
      <c r="I314" s="1" t="n">
        <v>196</v>
      </c>
      <c r="J314" s="1" t="n">
        <v>32</v>
      </c>
      <c r="K314" s="2" t="n">
        <v>89.5</v>
      </c>
    </row>
    <row r="315" ht="17.25" customHeight="1">
      <c r="A315" s="8" t="n">
        <v>51</v>
      </c>
      <c r="B315" s="1" t="n">
        <v>1</v>
      </c>
      <c r="C315" s="8" t="n">
        <v>1</v>
      </c>
      <c r="D315" s="2" t="n">
        <v>70.5</v>
      </c>
      <c r="E315" s="2" t="n">
        <v>1.45</v>
      </c>
      <c r="F315" s="1" t="n">
        <v>143</v>
      </c>
      <c r="G315" s="1" t="n">
        <v>81</v>
      </c>
      <c r="H315" s="1" t="n">
        <v>104</v>
      </c>
      <c r="I315" s="1" t="n">
        <v>266</v>
      </c>
      <c r="J315" s="1" t="n">
        <v>54</v>
      </c>
      <c r="K315" s="2" t="n">
        <v>99.8</v>
      </c>
    </row>
    <row r="316" ht="17.25" customHeight="1">
      <c r="A316" s="8" t="n">
        <v>51</v>
      </c>
      <c r="B316" s="1" t="n">
        <v>1</v>
      </c>
      <c r="C316" s="8" t="n">
        <v>1</v>
      </c>
      <c r="D316" s="1" t="n">
        <v>84</v>
      </c>
      <c r="E316" s="2" t="n">
        <v>1.56</v>
      </c>
      <c r="F316" s="1" t="n">
        <v>125</v>
      </c>
      <c r="G316" s="1" t="n">
        <v>80</v>
      </c>
      <c r="H316" s="1" t="n">
        <v>122</v>
      </c>
      <c r="I316" s="1" t="n">
        <v>202</v>
      </c>
      <c r="J316" s="1" t="n">
        <v>27</v>
      </c>
      <c r="K316" s="1" t="n">
        <v>101</v>
      </c>
    </row>
    <row r="317" ht="17.25" customHeight="1">
      <c r="A317" s="8" t="n">
        <v>51</v>
      </c>
      <c r="B317" s="1" t="n">
        <v>1</v>
      </c>
      <c r="C317" s="8" t="n">
        <v>1</v>
      </c>
      <c r="D317" s="1" t="n">
        <v>75</v>
      </c>
      <c r="E317" s="2" t="n">
        <v>1.47</v>
      </c>
      <c r="F317" s="1" t="n">
        <v>103</v>
      </c>
      <c r="G317" s="1" t="n">
        <v>69</v>
      </c>
      <c r="H317" s="1" t="n">
        <v>107</v>
      </c>
      <c r="I317" s="1" t="n">
        <v>235</v>
      </c>
      <c r="J317" s="1" t="n">
        <v>41</v>
      </c>
      <c r="K317" s="1" t="n">
        <v>104</v>
      </c>
    </row>
    <row r="318" ht="17.25" customHeight="1">
      <c r="A318" s="8" t="n">
        <v>51</v>
      </c>
      <c r="B318" s="1" t="n">
        <v>1</v>
      </c>
      <c r="C318" s="8" t="n">
        <v>1</v>
      </c>
      <c r="D318" s="1" t="n">
        <v>99</v>
      </c>
      <c r="E318" s="2" t="n">
        <v>1.54</v>
      </c>
      <c r="F318" s="1" t="n">
        <v>121</v>
      </c>
      <c r="G318" s="1" t="n">
        <v>86</v>
      </c>
      <c r="H318" s="1" t="n">
        <v>94</v>
      </c>
      <c r="I318" s="1" t="n">
        <v>161</v>
      </c>
      <c r="J318" s="1" t="n">
        <v>50</v>
      </c>
      <c r="K318" s="1" t="n">
        <v>123</v>
      </c>
    </row>
    <row r="319" ht="17.25" customHeight="1">
      <c r="A319" s="8" t="n">
        <v>51</v>
      </c>
      <c r="B319" s="1" t="n">
        <v>1</v>
      </c>
      <c r="C319" s="8" t="n">
        <v>1</v>
      </c>
      <c r="D319" s="1" t="n">
        <v>72</v>
      </c>
      <c r="E319" s="2" t="n">
        <v>1.48</v>
      </c>
      <c r="F319" s="1" t="n">
        <v>141</v>
      </c>
      <c r="G319" s="1" t="n">
        <v>85</v>
      </c>
      <c r="H319" s="1" t="n">
        <v>92</v>
      </c>
      <c r="I319" s="1" t="n">
        <v>184</v>
      </c>
      <c r="J319" s="1" t="n">
        <v>61</v>
      </c>
    </row>
    <row r="320" ht="17.25" customHeight="1">
      <c r="A320" s="8" t="n">
        <v>51</v>
      </c>
      <c r="B320" s="1" t="n">
        <v>1</v>
      </c>
      <c r="C320" s="8" t="n">
        <v>1</v>
      </c>
      <c r="D320" s="1" t="n">
        <v>77</v>
      </c>
      <c r="E320" s="2" t="n">
        <v>1.53</v>
      </c>
      <c r="F320" s="1" t="n">
        <v>111</v>
      </c>
      <c r="G320" s="1" t="n">
        <v>73</v>
      </c>
      <c r="H320" s="1" t="n">
        <v>99</v>
      </c>
      <c r="I320" s="1" t="n">
        <v>220</v>
      </c>
      <c r="J320" s="1" t="n">
        <v>45</v>
      </c>
    </row>
    <row r="321" ht="17.25" customHeight="1">
      <c r="A321" s="8" t="n">
        <v>51</v>
      </c>
      <c r="B321" s="1" t="n">
        <v>1</v>
      </c>
      <c r="C321" s="8" t="n">
        <v>1</v>
      </c>
      <c r="D321" s="2" t="n">
        <v>65.75</v>
      </c>
      <c r="E321" s="2" t="n">
        <v>1.54</v>
      </c>
      <c r="F321" s="1" t="n">
        <v>118</v>
      </c>
      <c r="G321" s="1" t="n">
        <v>84</v>
      </c>
      <c r="H321" s="1" t="n">
        <v>97</v>
      </c>
      <c r="I321" s="1" t="n">
        <v>228</v>
      </c>
      <c r="J321" s="1" t="n">
        <v>52</v>
      </c>
    </row>
    <row r="322" ht="17.25" customHeight="1">
      <c r="A322" s="8" t="n">
        <v>51</v>
      </c>
      <c r="B322" s="1" t="n">
        <v>1</v>
      </c>
      <c r="C322" s="8" t="n">
        <v>1</v>
      </c>
      <c r="D322" s="2" t="n">
        <v>50.45</v>
      </c>
      <c r="E322" s="2" t="n">
        <v>1.56</v>
      </c>
      <c r="F322" s="1" t="n">
        <v>121</v>
      </c>
      <c r="G322" s="1" t="n">
        <v>69</v>
      </c>
      <c r="H322" s="1" t="n">
        <v>86</v>
      </c>
      <c r="I322" s="1" t="n">
        <v>165</v>
      </c>
      <c r="J322" s="1" t="n">
        <v>60</v>
      </c>
    </row>
    <row r="323" ht="17.25" customHeight="1">
      <c r="A323" s="8" t="n">
        <v>51</v>
      </c>
      <c r="B323" s="1" t="n">
        <v>1</v>
      </c>
      <c r="C323" s="8" t="n">
        <v>1</v>
      </c>
      <c r="D323" s="2" t="n">
        <v>57.4</v>
      </c>
      <c r="E323" s="2" t="n">
        <v>1.66</v>
      </c>
      <c r="F323" s="1" t="n">
        <v>99</v>
      </c>
      <c r="G323" s="1" t="n">
        <v>68</v>
      </c>
      <c r="H323" s="1" t="n">
        <v>83</v>
      </c>
      <c r="I323" s="1" t="n">
        <v>204</v>
      </c>
      <c r="J323" s="1" t="n">
        <v>57</v>
      </c>
    </row>
    <row r="324" ht="17.25" customHeight="1">
      <c r="A324" s="8" t="n">
        <v>51</v>
      </c>
      <c r="B324" s="1" t="n">
        <v>2</v>
      </c>
      <c r="C324" s="8" t="n">
        <v>1</v>
      </c>
      <c r="D324" s="2" t="n">
        <v>88.3</v>
      </c>
      <c r="E324" s="2" t="n">
        <v>1.7</v>
      </c>
      <c r="F324" s="1" t="n">
        <v>120</v>
      </c>
      <c r="G324" s="1" t="n">
        <v>74</v>
      </c>
      <c r="H324" s="1" t="n">
        <v>111</v>
      </c>
      <c r="I324" s="1" t="n">
        <v>175</v>
      </c>
      <c r="J324" s="1" t="n">
        <v>32</v>
      </c>
    </row>
    <row r="325" ht="17.25" customHeight="1">
      <c r="A325" s="8" t="n">
        <v>52</v>
      </c>
      <c r="B325" s="1" t="n">
        <v>1</v>
      </c>
      <c r="C325" s="8" t="n">
        <v>1</v>
      </c>
      <c r="D325" s="1" t="n">
        <v>55</v>
      </c>
      <c r="E325" s="2" t="n">
        <v>1.67</v>
      </c>
      <c r="F325" s="1" t="n">
        <v>98</v>
      </c>
      <c r="G325" s="1" t="n">
        <v>61</v>
      </c>
      <c r="H325" s="1" t="n">
        <v>95</v>
      </c>
      <c r="I325" s="1" t="n">
        <v>216</v>
      </c>
      <c r="J325" s="1" t="n">
        <v>63</v>
      </c>
      <c r="K325" s="1" t="n">
        <v>69</v>
      </c>
      <c r="L325" s="1" t="n">
        <v>32</v>
      </c>
    </row>
    <row r="326" ht="17.25" customHeight="1">
      <c r="A326" s="8" t="n">
        <v>52</v>
      </c>
      <c r="B326" s="1" t="n">
        <v>1</v>
      </c>
      <c r="C326" s="8" t="n">
        <v>1</v>
      </c>
      <c r="D326" s="1" t="n">
        <v>54</v>
      </c>
      <c r="E326" s="2" t="n">
        <v>1.67</v>
      </c>
      <c r="F326" s="1" t="n">
        <v>115</v>
      </c>
      <c r="G326" s="1" t="n">
        <v>75</v>
      </c>
      <c r="H326" s="1" t="n">
        <v>95</v>
      </c>
      <c r="I326" s="1" t="n">
        <v>216</v>
      </c>
      <c r="J326" s="1" t="n">
        <v>63</v>
      </c>
      <c r="K326" s="1" t="n">
        <v>72</v>
      </c>
      <c r="L326" s="1" t="n">
        <v>32</v>
      </c>
    </row>
    <row r="327" ht="17.25" customHeight="1">
      <c r="A327" s="8" t="n">
        <v>52</v>
      </c>
      <c r="B327" s="1" t="n">
        <v>1</v>
      </c>
      <c r="C327" s="8" t="n">
        <v>1</v>
      </c>
      <c r="D327" s="1" t="n">
        <v>64</v>
      </c>
      <c r="E327" s="2" t="n">
        <v>1.53</v>
      </c>
      <c r="F327" s="1" t="n">
        <v>136</v>
      </c>
      <c r="G327" s="1" t="n">
        <v>86</v>
      </c>
      <c r="H327" s="1" t="n">
        <v>82</v>
      </c>
      <c r="I327" s="1" t="n">
        <v>225</v>
      </c>
      <c r="J327" s="1" t="n">
        <v>41</v>
      </c>
      <c r="K327" s="2" t="n">
        <v>79.2</v>
      </c>
    </row>
    <row r="328" ht="17.25" customHeight="1">
      <c r="A328" s="8" t="n">
        <v>52</v>
      </c>
      <c r="B328" s="1" t="n">
        <v>1</v>
      </c>
      <c r="C328" s="8" t="n">
        <v>1</v>
      </c>
      <c r="D328" s="1" t="n">
        <v>63</v>
      </c>
      <c r="E328" s="2" t="n">
        <v>1.58</v>
      </c>
      <c r="F328" s="1" t="n">
        <v>98</v>
      </c>
      <c r="G328" s="1" t="n">
        <v>60</v>
      </c>
      <c r="H328" s="1" t="n">
        <v>78</v>
      </c>
      <c r="I328" s="1" t="n">
        <v>178</v>
      </c>
      <c r="J328" s="1" t="n">
        <v>65</v>
      </c>
      <c r="K328" s="1" t="n">
        <v>83</v>
      </c>
    </row>
    <row r="329" ht="17.25" customHeight="1">
      <c r="A329" s="8" t="n">
        <v>52</v>
      </c>
      <c r="B329" s="1" t="n">
        <v>1</v>
      </c>
      <c r="C329" s="8" t="n">
        <v>1</v>
      </c>
      <c r="D329" s="2" t="n">
        <v>63.9</v>
      </c>
      <c r="E329" s="2" t="n">
        <v>1.55</v>
      </c>
      <c r="F329" s="1" t="n">
        <v>117</v>
      </c>
      <c r="G329" s="1" t="n">
        <v>67</v>
      </c>
      <c r="H329" s="1" t="n">
        <v>81</v>
      </c>
      <c r="I329" s="1" t="n">
        <v>275</v>
      </c>
      <c r="J329" s="1" t="n">
        <v>42</v>
      </c>
      <c r="K329" s="1" t="n">
        <v>84</v>
      </c>
    </row>
    <row r="330" ht="17.25" customHeight="1">
      <c r="A330" s="8" t="n">
        <v>52</v>
      </c>
      <c r="B330" s="1" t="n">
        <v>2</v>
      </c>
      <c r="C330" s="8" t="n">
        <v>1</v>
      </c>
      <c r="D330" s="1" t="n">
        <v>59</v>
      </c>
      <c r="E330" s="2" t="n">
        <v>1.56</v>
      </c>
      <c r="F330" s="1" t="n">
        <v>122</v>
      </c>
      <c r="G330" s="1" t="n">
        <v>73</v>
      </c>
      <c r="H330" s="1" t="n">
        <v>90</v>
      </c>
      <c r="I330" s="1" t="n">
        <v>188</v>
      </c>
      <c r="J330" s="1" t="n">
        <v>44</v>
      </c>
      <c r="K330" s="1" t="n">
        <v>85</v>
      </c>
      <c r="L330" s="1" t="n">
        <v>33</v>
      </c>
    </row>
    <row r="331" ht="17.25" customHeight="1">
      <c r="A331" s="8" t="n">
        <v>52</v>
      </c>
      <c r="B331" s="1" t="n">
        <v>2</v>
      </c>
      <c r="C331" s="8" t="n">
        <v>1</v>
      </c>
      <c r="D331" s="1" t="n">
        <v>59</v>
      </c>
      <c r="E331" s="2" t="n">
        <v>1.56</v>
      </c>
      <c r="F331" s="1" t="n">
        <v>122</v>
      </c>
      <c r="G331" s="1" t="n">
        <v>73</v>
      </c>
      <c r="H331" s="1" t="n">
        <v>94</v>
      </c>
      <c r="I331" s="1" t="n">
        <v>209</v>
      </c>
      <c r="J331" s="1" t="n">
        <v>48</v>
      </c>
      <c r="K331" s="1" t="n">
        <v>85</v>
      </c>
    </row>
    <row r="332" ht="17.25" customHeight="1">
      <c r="A332" s="8" t="n">
        <v>52</v>
      </c>
      <c r="B332" s="1" t="n">
        <v>1</v>
      </c>
      <c r="C332" s="8" t="n">
        <v>1</v>
      </c>
      <c r="D332" s="2" t="n">
        <v>74.8</v>
      </c>
      <c r="E332" s="2" t="n">
        <v>1.49</v>
      </c>
      <c r="F332" s="1" t="n">
        <v>129</v>
      </c>
      <c r="G332" s="1" t="n">
        <v>87</v>
      </c>
      <c r="H332" s="1" t="n">
        <v>176</v>
      </c>
      <c r="I332" s="1" t="n">
        <v>270</v>
      </c>
      <c r="J332" s="1" t="n">
        <v>46</v>
      </c>
      <c r="K332" s="1" t="n">
        <v>94</v>
      </c>
    </row>
    <row r="333" ht="17.25" customHeight="1">
      <c r="A333" s="8" t="n">
        <v>52</v>
      </c>
      <c r="B333" s="1" t="n">
        <v>1</v>
      </c>
      <c r="C333" s="8" t="n">
        <v>1</v>
      </c>
      <c r="D333" s="2" t="n">
        <v>68.309</v>
      </c>
      <c r="E333" s="2" t="n">
        <v>1.5</v>
      </c>
      <c r="F333" s="1" t="n">
        <v>117</v>
      </c>
      <c r="G333" s="1" t="n">
        <v>79</v>
      </c>
      <c r="H333" s="1" t="n">
        <v>98</v>
      </c>
      <c r="I333" s="1" t="n">
        <v>216</v>
      </c>
      <c r="J333" s="1" t="n">
        <v>47</v>
      </c>
      <c r="K333" s="1" t="n">
        <v>95</v>
      </c>
    </row>
    <row r="334" ht="17.25" customHeight="1">
      <c r="A334" s="8" t="n">
        <v>52</v>
      </c>
      <c r="B334" s="1" t="n">
        <v>1</v>
      </c>
      <c r="C334" s="8" t="n">
        <v>1</v>
      </c>
      <c r="D334" s="1" t="n">
        <v>79</v>
      </c>
      <c r="E334" s="2" t="n">
        <v>1.62</v>
      </c>
      <c r="F334" s="1" t="n">
        <v>137</v>
      </c>
      <c r="G334" s="1" t="n">
        <v>70</v>
      </c>
      <c r="H334" s="1" t="n">
        <v>93</v>
      </c>
      <c r="I334" s="1" t="n">
        <v>191</v>
      </c>
      <c r="J334" s="1" t="n">
        <v>43</v>
      </c>
      <c r="K334" s="1" t="n">
        <v>96</v>
      </c>
    </row>
    <row r="335" ht="17.25" customHeight="1">
      <c r="A335" s="8" t="n">
        <v>52</v>
      </c>
      <c r="B335" s="1" t="n">
        <v>2</v>
      </c>
      <c r="C335" s="8" t="n">
        <v>1</v>
      </c>
      <c r="D335" s="1" t="n">
        <v>78</v>
      </c>
      <c r="E335" s="2" t="n">
        <v>1.72</v>
      </c>
      <c r="F335" s="1" t="n">
        <v>151</v>
      </c>
      <c r="G335" s="1" t="n">
        <v>87</v>
      </c>
      <c r="H335" s="1" t="n">
        <v>94</v>
      </c>
      <c r="I335" s="1" t="n">
        <v>209</v>
      </c>
      <c r="J335" s="1" t="n">
        <v>35</v>
      </c>
      <c r="K335" s="1" t="n">
        <v>96</v>
      </c>
    </row>
    <row r="336" ht="17.25" customHeight="1">
      <c r="A336" s="8" t="n">
        <v>52</v>
      </c>
      <c r="B336" s="1" t="n">
        <v>1</v>
      </c>
      <c r="C336" s="8" t="n">
        <v>1</v>
      </c>
      <c r="D336" s="1" t="n">
        <v>81</v>
      </c>
      <c r="E336" s="2" t="n">
        <v>1.58</v>
      </c>
      <c r="F336" s="1" t="n">
        <v>105</v>
      </c>
      <c r="G336" s="1" t="n">
        <v>71</v>
      </c>
      <c r="H336" s="1" t="n">
        <v>85</v>
      </c>
      <c r="I336" s="1" t="n">
        <v>212</v>
      </c>
      <c r="J336" s="1" t="n">
        <v>37</v>
      </c>
      <c r="K336" s="1" t="n">
        <v>97</v>
      </c>
    </row>
    <row r="337" ht="17.25" customHeight="1">
      <c r="A337" s="8" t="n">
        <v>52</v>
      </c>
      <c r="B337" s="1" t="n">
        <v>2</v>
      </c>
      <c r="C337" s="8" t="n">
        <v>1</v>
      </c>
      <c r="D337" s="1" t="n">
        <v>79</v>
      </c>
      <c r="E337" s="2" t="n">
        <v>1.66</v>
      </c>
      <c r="F337" s="1" t="n">
        <v>144</v>
      </c>
      <c r="G337" s="1" t="n">
        <v>88</v>
      </c>
      <c r="H337" s="1" t="n">
        <v>99</v>
      </c>
      <c r="I337" s="1" t="n">
        <v>155</v>
      </c>
      <c r="J337" s="1" t="n">
        <v>40</v>
      </c>
      <c r="K337" s="1" t="n">
        <v>102</v>
      </c>
    </row>
    <row r="338" ht="17.25" customHeight="1">
      <c r="A338" s="8" t="n">
        <v>52</v>
      </c>
      <c r="B338" s="1" t="n">
        <v>1</v>
      </c>
      <c r="C338" s="8" t="n">
        <v>1</v>
      </c>
      <c r="D338" s="2" t="n">
        <v>68.5</v>
      </c>
      <c r="E338" s="2" t="n">
        <v>1.47</v>
      </c>
      <c r="F338" s="1" t="n">
        <v>109</v>
      </c>
      <c r="G338" s="1" t="n">
        <v>73</v>
      </c>
      <c r="H338" s="1" t="n">
        <v>95</v>
      </c>
      <c r="I338" s="1" t="n">
        <v>191</v>
      </c>
      <c r="J338" s="1" t="n">
        <v>36</v>
      </c>
    </row>
    <row r="339" ht="17.25" customHeight="1">
      <c r="A339" s="8" t="n">
        <v>52</v>
      </c>
      <c r="B339" s="1" t="n">
        <v>2</v>
      </c>
      <c r="C339" s="8" t="n">
        <v>1</v>
      </c>
      <c r="D339" s="2" t="n">
        <v>85.90000000000001</v>
      </c>
      <c r="E339" s="2" t="n">
        <v>1.58</v>
      </c>
      <c r="F339" s="1" t="n">
        <v>123</v>
      </c>
      <c r="G339" s="1" t="n">
        <v>87</v>
      </c>
      <c r="H339" s="1" t="n">
        <v>88</v>
      </c>
      <c r="I339" s="1" t="n">
        <v>117</v>
      </c>
      <c r="J339" s="1" t="n">
        <v>35</v>
      </c>
    </row>
    <row r="340" ht="17.25" customHeight="1">
      <c r="A340" s="8" t="n">
        <v>53</v>
      </c>
      <c r="B340" s="1" t="n">
        <v>1</v>
      </c>
      <c r="C340" s="8" t="n">
        <v>1</v>
      </c>
      <c r="D340" s="2" t="n">
        <v>53.7</v>
      </c>
      <c r="E340" s="2" t="n">
        <v>1.57</v>
      </c>
      <c r="F340" s="1" t="n">
        <v>165</v>
      </c>
      <c r="G340" s="1" t="n">
        <v>90</v>
      </c>
      <c r="H340" s="1" t="n">
        <v>83</v>
      </c>
      <c r="I340" s="1" t="n">
        <v>174</v>
      </c>
      <c r="J340" s="1" t="n">
        <v>78</v>
      </c>
      <c r="K340" s="1" t="n">
        <v>83</v>
      </c>
    </row>
    <row r="341" ht="17.25" customHeight="1">
      <c r="A341" s="8" t="n">
        <v>53</v>
      </c>
      <c r="B341" s="1" t="n">
        <v>1</v>
      </c>
      <c r="C341" s="8" t="n">
        <v>1</v>
      </c>
      <c r="D341" s="1" t="n">
        <v>58</v>
      </c>
      <c r="E341" s="2" t="n">
        <v>1.56</v>
      </c>
      <c r="F341" s="1" t="n">
        <v>124</v>
      </c>
      <c r="G341" s="1" t="n">
        <v>82</v>
      </c>
      <c r="H341" s="1" t="n">
        <v>144</v>
      </c>
      <c r="I341" s="1" t="n">
        <v>194</v>
      </c>
      <c r="J341" s="1" t="n">
        <v>45</v>
      </c>
      <c r="K341" s="2" t="n">
        <v>84.5</v>
      </c>
    </row>
    <row r="342" ht="17.25" customHeight="1">
      <c r="A342" s="8" t="n">
        <v>53</v>
      </c>
      <c r="B342" s="1" t="n">
        <v>1</v>
      </c>
      <c r="C342" s="8" t="n">
        <v>1</v>
      </c>
      <c r="D342" s="2" t="n">
        <v>59.2</v>
      </c>
      <c r="E342" s="2" t="n">
        <v>1.55</v>
      </c>
      <c r="F342" s="1" t="n">
        <v>133</v>
      </c>
      <c r="G342" s="1" t="n">
        <v>88</v>
      </c>
      <c r="H342" s="1" t="n">
        <v>89</v>
      </c>
      <c r="I342" s="1" t="n">
        <v>149</v>
      </c>
      <c r="J342" s="1" t="n">
        <v>28</v>
      </c>
      <c r="K342" s="2" t="n">
        <v>85.5</v>
      </c>
    </row>
    <row r="343" ht="17.25" customHeight="1">
      <c r="A343" s="8" t="n">
        <v>53</v>
      </c>
      <c r="B343" s="1" t="n">
        <v>1</v>
      </c>
      <c r="C343" s="8" t="n">
        <v>1</v>
      </c>
      <c r="D343" s="1" t="n">
        <v>64</v>
      </c>
      <c r="E343" s="2" t="n">
        <v>1.48</v>
      </c>
      <c r="F343" s="1" t="n">
        <v>144</v>
      </c>
      <c r="G343" s="1" t="n">
        <v>76</v>
      </c>
      <c r="H343" s="1" t="n">
        <v>99</v>
      </c>
      <c r="I343" s="1" t="n">
        <v>242</v>
      </c>
      <c r="J343" s="1" t="n">
        <v>44</v>
      </c>
      <c r="K343" s="1" t="n">
        <v>93</v>
      </c>
    </row>
    <row r="344" ht="17.25" customHeight="1">
      <c r="A344" s="8" t="n">
        <v>53</v>
      </c>
      <c r="B344" s="1" t="n">
        <v>1</v>
      </c>
      <c r="C344" s="8" t="n">
        <v>1</v>
      </c>
      <c r="D344" s="1" t="n">
        <v>62</v>
      </c>
      <c r="E344" s="2" t="n">
        <v>1.59</v>
      </c>
      <c r="F344" s="1" t="n">
        <v>104</v>
      </c>
      <c r="G344" s="1" t="n">
        <v>67</v>
      </c>
      <c r="H344" s="1" t="n">
        <v>93</v>
      </c>
      <c r="I344" s="1" t="n">
        <v>203</v>
      </c>
      <c r="J344" s="1" t="n">
        <v>46</v>
      </c>
      <c r="K344" s="1" t="n">
        <v>93</v>
      </c>
    </row>
    <row r="345" ht="17.25" customHeight="1">
      <c r="A345" s="8" t="n">
        <v>53</v>
      </c>
      <c r="B345" s="1" t="n">
        <v>2</v>
      </c>
      <c r="C345" s="8" t="n">
        <v>1</v>
      </c>
      <c r="D345" s="2" t="n">
        <v>63.7</v>
      </c>
      <c r="E345" s="2" t="n">
        <v>1.54</v>
      </c>
      <c r="F345" s="1" t="n">
        <v>101</v>
      </c>
      <c r="G345" s="1" t="n">
        <v>64</v>
      </c>
      <c r="H345" s="1" t="n">
        <v>84</v>
      </c>
      <c r="I345" s="1" t="n">
        <v>195</v>
      </c>
      <c r="J345" s="1" t="n">
        <v>36</v>
      </c>
      <c r="K345" s="1" t="n">
        <v>95</v>
      </c>
    </row>
    <row r="346" ht="17.25" customHeight="1">
      <c r="A346" s="8" t="n">
        <v>53</v>
      </c>
      <c r="B346" s="1" t="n">
        <v>1</v>
      </c>
      <c r="C346" s="8" t="n">
        <v>1</v>
      </c>
      <c r="D346" s="1" t="n">
        <v>75</v>
      </c>
      <c r="E346" s="2" t="n">
        <v>1.48</v>
      </c>
      <c r="F346" s="1" t="n">
        <v>129</v>
      </c>
      <c r="G346" s="1" t="n">
        <v>84</v>
      </c>
      <c r="H346" s="1" t="n">
        <v>88</v>
      </c>
      <c r="I346" s="1" t="n">
        <v>191</v>
      </c>
      <c r="J346" s="1" t="n">
        <v>40</v>
      </c>
      <c r="K346" s="1" t="n">
        <v>98</v>
      </c>
    </row>
    <row r="347" ht="17.25" customHeight="1">
      <c r="A347" s="8" t="n">
        <v>53</v>
      </c>
      <c r="B347" s="1" t="n">
        <v>2</v>
      </c>
      <c r="C347" s="8" t="n">
        <v>1</v>
      </c>
      <c r="D347" s="1" t="n">
        <v>82</v>
      </c>
      <c r="E347" s="2" t="n">
        <v>1.73</v>
      </c>
      <c r="F347" s="1" t="n">
        <v>126</v>
      </c>
      <c r="G347" s="1" t="n">
        <v>88</v>
      </c>
      <c r="H347" s="1" t="n">
        <v>86</v>
      </c>
      <c r="I347" s="1" t="n">
        <v>188</v>
      </c>
      <c r="J347" s="1" t="n">
        <v>30</v>
      </c>
      <c r="K347" s="1" t="n">
        <v>98</v>
      </c>
    </row>
    <row r="348" ht="17.25" customHeight="1">
      <c r="A348" s="8" t="n">
        <v>54</v>
      </c>
      <c r="B348" s="1" t="n">
        <v>1</v>
      </c>
      <c r="C348" s="8" t="n">
        <v>1</v>
      </c>
      <c r="D348" s="1" t="n">
        <v>56</v>
      </c>
      <c r="E348" s="2" t="n">
        <v>1.47</v>
      </c>
      <c r="F348" s="1" t="n">
        <v>160</v>
      </c>
      <c r="G348" s="1" t="n">
        <v>99</v>
      </c>
      <c r="H348" s="1" t="n">
        <v>102</v>
      </c>
      <c r="I348" s="1" t="n">
        <v>239</v>
      </c>
      <c r="J348" s="1" t="n">
        <v>41</v>
      </c>
      <c r="K348" s="1" t="n">
        <v>69</v>
      </c>
    </row>
    <row r="349" ht="17.25" customHeight="1">
      <c r="A349" s="8" t="n">
        <v>54</v>
      </c>
      <c r="B349" s="1" t="n">
        <v>1</v>
      </c>
      <c r="C349" s="8" t="n">
        <v>1</v>
      </c>
      <c r="D349" s="2" t="n">
        <v>51.8</v>
      </c>
      <c r="E349" s="2" t="n">
        <v>1.47</v>
      </c>
      <c r="F349" s="1" t="n">
        <v>101</v>
      </c>
      <c r="G349" s="1" t="n">
        <v>65</v>
      </c>
      <c r="H349" s="1" t="n">
        <v>89</v>
      </c>
      <c r="I349" s="1" t="n">
        <v>211</v>
      </c>
      <c r="J349" s="1" t="n">
        <v>70</v>
      </c>
      <c r="K349" s="2" t="n">
        <v>77.5</v>
      </c>
    </row>
    <row r="350" ht="17.25" customHeight="1">
      <c r="A350" s="8" t="n">
        <v>54</v>
      </c>
      <c r="B350" s="1" t="n">
        <v>1</v>
      </c>
      <c r="C350" s="8" t="n">
        <v>1</v>
      </c>
      <c r="D350" s="2" t="n">
        <v>78.90000000000001</v>
      </c>
      <c r="E350" s="2" t="n">
        <v>1.6</v>
      </c>
      <c r="F350" s="1" t="n">
        <v>126</v>
      </c>
      <c r="G350" s="1" t="n">
        <v>67</v>
      </c>
      <c r="H350" s="1" t="n">
        <v>113</v>
      </c>
      <c r="I350" s="1" t="n">
        <v>172</v>
      </c>
      <c r="J350" s="1" t="n">
        <v>27</v>
      </c>
      <c r="K350" s="1" t="n">
        <v>102</v>
      </c>
    </row>
    <row r="351" ht="17.25" customHeight="1">
      <c r="A351" s="8" t="n">
        <v>54</v>
      </c>
      <c r="B351" s="1" t="n">
        <v>2</v>
      </c>
      <c r="C351" s="8" t="n">
        <v>1</v>
      </c>
      <c r="D351" s="1" t="n">
        <v>63</v>
      </c>
      <c r="E351" s="2" t="n">
        <v>1.63</v>
      </c>
      <c r="F351" s="1" t="n">
        <v>117</v>
      </c>
      <c r="G351" s="1" t="n">
        <v>72</v>
      </c>
      <c r="H351" s="1" t="n">
        <v>107</v>
      </c>
      <c r="I351" s="1" t="n">
        <v>221</v>
      </c>
      <c r="J351" s="1" t="n">
        <v>45</v>
      </c>
    </row>
    <row r="352" ht="17.25" customHeight="1">
      <c r="A352" s="8" t="n">
        <v>55</v>
      </c>
      <c r="B352" s="1" t="n">
        <v>1</v>
      </c>
      <c r="C352" s="8" t="n">
        <v>1</v>
      </c>
      <c r="D352" s="2" t="n">
        <v>56.5</v>
      </c>
      <c r="E352" s="2" t="n">
        <v>1.47</v>
      </c>
      <c r="F352" s="1" t="n">
        <v>134</v>
      </c>
      <c r="G352" s="1" t="n">
        <v>76</v>
      </c>
      <c r="H352" s="1" t="n">
        <v>99</v>
      </c>
      <c r="I352" s="1" t="n">
        <v>234</v>
      </c>
      <c r="J352" s="1" t="n">
        <v>52</v>
      </c>
      <c r="K352" s="1" t="n">
        <v>85</v>
      </c>
    </row>
    <row r="353" ht="17.25" customHeight="1">
      <c r="A353" s="8" t="n">
        <v>55</v>
      </c>
      <c r="B353" s="1" t="n">
        <v>1</v>
      </c>
      <c r="C353" s="8" t="n">
        <v>1</v>
      </c>
      <c r="D353" s="2" t="n">
        <v>54.9</v>
      </c>
      <c r="E353" s="2" t="n">
        <v>1.5</v>
      </c>
      <c r="F353" s="1" t="n">
        <v>122</v>
      </c>
      <c r="G353" s="1" t="n">
        <v>74</v>
      </c>
      <c r="H353" s="1" t="n">
        <v>243</v>
      </c>
      <c r="I353" s="1" t="n">
        <v>248</v>
      </c>
      <c r="J353" s="1" t="n">
        <v>44</v>
      </c>
      <c r="K353" s="1" t="n">
        <v>85</v>
      </c>
    </row>
    <row r="354" ht="17.25" customHeight="1">
      <c r="A354" s="8" t="n">
        <v>55</v>
      </c>
      <c r="B354" s="1" t="n">
        <v>2</v>
      </c>
      <c r="C354" s="8" t="n">
        <v>1</v>
      </c>
      <c r="D354" s="1" t="n">
        <v>71</v>
      </c>
      <c r="E354" s="2" t="n">
        <v>1.58</v>
      </c>
      <c r="F354" s="1" t="n">
        <v>154</v>
      </c>
      <c r="G354" s="1" t="n">
        <v>84</v>
      </c>
      <c r="H354" s="1" t="n">
        <v>91</v>
      </c>
      <c r="I354" s="1" t="n">
        <v>237</v>
      </c>
      <c r="J354" s="1" t="n">
        <v>51</v>
      </c>
      <c r="K354" s="2" t="n">
        <v>92.7</v>
      </c>
    </row>
    <row r="355" ht="17.25" customHeight="1">
      <c r="A355" s="8" t="n">
        <v>55</v>
      </c>
      <c r="B355" s="1" t="n">
        <v>2</v>
      </c>
      <c r="C355" s="8" t="n">
        <v>1</v>
      </c>
      <c r="D355" s="1" t="n">
        <v>80</v>
      </c>
      <c r="E355" s="2" t="n">
        <v>1.71</v>
      </c>
      <c r="F355" s="1" t="n">
        <v>120</v>
      </c>
      <c r="G355" s="1" t="n">
        <v>76</v>
      </c>
      <c r="H355" s="1" t="n">
        <v>236</v>
      </c>
      <c r="I355" s="1" t="n">
        <v>158</v>
      </c>
      <c r="J355" s="1" t="n">
        <v>43</v>
      </c>
      <c r="K355" s="1" t="n">
        <v>102</v>
      </c>
    </row>
    <row r="356" ht="17.25" customHeight="1">
      <c r="A356" s="8" t="n">
        <v>55</v>
      </c>
      <c r="B356" s="1" t="n">
        <v>2</v>
      </c>
      <c r="C356" s="8" t="n">
        <v>1</v>
      </c>
      <c r="D356" s="1" t="n">
        <v>78</v>
      </c>
      <c r="E356" s="2" t="n">
        <v>1.6</v>
      </c>
      <c r="F356" s="1" t="n">
        <v>124</v>
      </c>
      <c r="G356" s="1" t="n">
        <v>76</v>
      </c>
      <c r="H356" s="1" t="n">
        <v>95</v>
      </c>
      <c r="I356" s="1" t="n">
        <v>207</v>
      </c>
      <c r="J356" s="1" t="n">
        <v>27</v>
      </c>
      <c r="K356" s="1" t="n">
        <v>104</v>
      </c>
    </row>
    <row r="357" ht="17.25" customHeight="1">
      <c r="A357" s="8" t="n">
        <v>55</v>
      </c>
      <c r="B357" s="1" t="n">
        <v>1</v>
      </c>
      <c r="C357" s="8" t="n">
        <v>1</v>
      </c>
      <c r="D357" s="1" t="n">
        <v>71</v>
      </c>
      <c r="E357" s="2" t="n">
        <v>1.49</v>
      </c>
      <c r="F357" s="1" t="n">
        <v>151</v>
      </c>
      <c r="G357" s="1" t="n">
        <v>70</v>
      </c>
      <c r="H357" s="1" t="n">
        <v>98</v>
      </c>
      <c r="I357" s="1" t="n">
        <v>205</v>
      </c>
      <c r="J357" s="1" t="n">
        <v>46</v>
      </c>
      <c r="K357" s="1" t="n">
        <v>105</v>
      </c>
    </row>
    <row r="358" ht="17.25" customHeight="1">
      <c r="A358" s="8" t="n">
        <v>55</v>
      </c>
      <c r="B358" s="1" t="n">
        <v>2</v>
      </c>
      <c r="C358" s="8" t="n">
        <v>1</v>
      </c>
      <c r="D358" s="2" t="n">
        <v>85.3</v>
      </c>
      <c r="E358" s="2" t="n">
        <v>1.71</v>
      </c>
      <c r="F358" s="1" t="n">
        <v>137</v>
      </c>
      <c r="G358" s="1" t="n">
        <v>83</v>
      </c>
      <c r="H358" s="1" t="n">
        <v>97</v>
      </c>
      <c r="I358" s="1" t="n">
        <v>175</v>
      </c>
      <c r="J358" s="1" t="n">
        <v>54</v>
      </c>
      <c r="K358" s="1" t="n">
        <v>105</v>
      </c>
    </row>
    <row r="359" ht="17.25" customHeight="1">
      <c r="A359" s="8" t="n">
        <v>55</v>
      </c>
      <c r="B359" s="1" t="n">
        <v>1</v>
      </c>
      <c r="C359" s="8" t="n">
        <v>1</v>
      </c>
      <c r="D359" s="1" t="n">
        <v>64</v>
      </c>
      <c r="E359" s="2" t="n">
        <v>1.57</v>
      </c>
      <c r="F359" s="1" t="n">
        <v>120</v>
      </c>
      <c r="G359" s="1" t="n">
        <v>81</v>
      </c>
      <c r="H359" s="1" t="n">
        <v>81</v>
      </c>
      <c r="I359" s="1" t="n">
        <v>230</v>
      </c>
      <c r="J359" s="1" t="n">
        <v>34</v>
      </c>
    </row>
    <row r="360" ht="17.25" customHeight="1">
      <c r="A360" s="8" t="n">
        <v>56</v>
      </c>
      <c r="B360" s="1" t="n">
        <v>1</v>
      </c>
      <c r="C360" s="8" t="n">
        <v>1</v>
      </c>
      <c r="D360" s="1" t="n">
        <v>67</v>
      </c>
      <c r="E360" s="2" t="n">
        <v>1.58</v>
      </c>
      <c r="F360" s="1" t="n">
        <v>154</v>
      </c>
      <c r="G360" s="1" t="n">
        <v>89</v>
      </c>
      <c r="H360" s="1" t="n">
        <v>90</v>
      </c>
      <c r="I360" s="1" t="n">
        <v>203</v>
      </c>
      <c r="J360" s="1" t="n">
        <v>44</v>
      </c>
      <c r="K360" s="1" t="n">
        <v>92</v>
      </c>
    </row>
    <row r="361" ht="17.25" customHeight="1">
      <c r="A361" s="8" t="n">
        <v>56</v>
      </c>
      <c r="B361" s="1" t="n">
        <v>1</v>
      </c>
      <c r="C361" s="8" t="n">
        <v>1</v>
      </c>
      <c r="D361" s="1" t="n">
        <v>72</v>
      </c>
      <c r="E361" s="2" t="n">
        <v>1.57</v>
      </c>
      <c r="F361" s="1" t="n">
        <v>149</v>
      </c>
      <c r="G361" s="1" t="n">
        <v>77</v>
      </c>
      <c r="H361" s="1" t="n">
        <v>110</v>
      </c>
      <c r="I361" s="1" t="n">
        <v>148</v>
      </c>
      <c r="J361" s="1" t="n">
        <v>49</v>
      </c>
      <c r="K361" s="1" t="n">
        <v>100</v>
      </c>
    </row>
    <row r="362" ht="17.25" customHeight="1">
      <c r="A362" s="8" t="n">
        <v>57</v>
      </c>
      <c r="B362" s="1" t="n">
        <v>1</v>
      </c>
      <c r="C362" s="8" t="n">
        <v>1</v>
      </c>
      <c r="D362" s="2" t="n">
        <v>63.8</v>
      </c>
      <c r="E362" s="2" t="n">
        <v>1.48</v>
      </c>
      <c r="F362" s="1" t="n">
        <v>100</v>
      </c>
      <c r="G362" s="1" t="n">
        <v>60</v>
      </c>
      <c r="H362" s="1" t="n">
        <v>255</v>
      </c>
      <c r="I362" s="1" t="n">
        <v>167</v>
      </c>
      <c r="J362" s="1" t="n">
        <v>29</v>
      </c>
      <c r="K362" s="1" t="n">
        <v>93</v>
      </c>
    </row>
    <row r="363" ht="17.25" customHeight="1">
      <c r="A363" s="8" t="n">
        <v>57</v>
      </c>
      <c r="B363" s="1" t="n">
        <v>1</v>
      </c>
      <c r="C363" s="8" t="n">
        <v>1</v>
      </c>
      <c r="D363" s="1" t="n">
        <v>60</v>
      </c>
      <c r="E363" s="2" t="n">
        <v>1.47</v>
      </c>
      <c r="F363" s="1" t="n">
        <v>122</v>
      </c>
      <c r="G363" s="1" t="n">
        <v>74</v>
      </c>
      <c r="H363" s="1" t="n">
        <v>84</v>
      </c>
      <c r="I363" s="1" t="n">
        <v>240</v>
      </c>
      <c r="J363" s="1" t="n">
        <v>53</v>
      </c>
      <c r="K363" s="1" t="n">
        <v>95</v>
      </c>
      <c r="L363" s="1" t="n">
        <v>32</v>
      </c>
    </row>
    <row r="364" ht="17.25" customHeight="1">
      <c r="A364" s="8" t="n">
        <v>57</v>
      </c>
      <c r="B364" s="1" t="n">
        <v>1</v>
      </c>
      <c r="C364" s="8" t="n">
        <v>1</v>
      </c>
      <c r="D364" s="1" t="n">
        <v>80</v>
      </c>
      <c r="E364" s="2" t="n">
        <v>1.59</v>
      </c>
      <c r="F364" s="1" t="n">
        <v>124</v>
      </c>
      <c r="G364" s="1" t="n">
        <v>83</v>
      </c>
      <c r="H364" s="1" t="n">
        <v>116</v>
      </c>
      <c r="I364" s="1" t="n">
        <v>227</v>
      </c>
      <c r="J364" s="1" t="n">
        <v>42</v>
      </c>
      <c r="K364" s="1" t="n">
        <v>103</v>
      </c>
    </row>
    <row r="365" ht="17.25" customHeight="1">
      <c r="A365" s="8" t="n">
        <v>57</v>
      </c>
      <c r="B365" s="1" t="n">
        <v>1</v>
      </c>
      <c r="C365" s="8" t="n">
        <v>1</v>
      </c>
      <c r="D365" s="2" t="n">
        <v>69.7</v>
      </c>
      <c r="E365" s="2" t="n">
        <v>1.49</v>
      </c>
      <c r="F365" s="1" t="n">
        <v>120</v>
      </c>
      <c r="G365" s="1" t="n">
        <v>81</v>
      </c>
      <c r="H365" s="1" t="n">
        <v>84</v>
      </c>
      <c r="I365" s="1" t="n">
        <v>240</v>
      </c>
      <c r="J365" s="1" t="n">
        <v>53</v>
      </c>
      <c r="K365" s="1" t="n">
        <v>104</v>
      </c>
      <c r="L365" s="1" t="n">
        <v>32</v>
      </c>
    </row>
    <row r="366" ht="17.25" customHeight="1">
      <c r="A366" s="8" t="n">
        <v>58</v>
      </c>
      <c r="B366" s="1" t="n">
        <v>1</v>
      </c>
      <c r="C366" s="8" t="n">
        <v>1</v>
      </c>
      <c r="D366" s="2" t="n">
        <v>54.8</v>
      </c>
      <c r="E366" s="2" t="n">
        <v>1.47</v>
      </c>
      <c r="F366" s="1" t="n">
        <v>133</v>
      </c>
      <c r="G366" s="1" t="n">
        <v>82</v>
      </c>
      <c r="H366" s="1" t="n">
        <v>90</v>
      </c>
      <c r="I366" s="1" t="n">
        <v>206</v>
      </c>
      <c r="J366" s="1" t="n">
        <v>50</v>
      </c>
      <c r="K366" s="1" t="n">
        <v>86</v>
      </c>
      <c r="L366" s="1" t="n">
        <v>32</v>
      </c>
    </row>
    <row r="367" ht="17.25" customHeight="1">
      <c r="A367" s="8" t="n">
        <v>58</v>
      </c>
      <c r="B367" s="1" t="n">
        <v>1</v>
      </c>
      <c r="C367" s="8" t="n">
        <v>1</v>
      </c>
      <c r="D367" s="2" t="n">
        <v>55.6</v>
      </c>
      <c r="E367" s="2" t="n">
        <v>1.5</v>
      </c>
      <c r="F367" s="1" t="n">
        <v>118</v>
      </c>
      <c r="G367" s="1" t="n">
        <v>67</v>
      </c>
      <c r="H367" s="1" t="n">
        <v>90</v>
      </c>
      <c r="I367" s="1" t="n">
        <v>206</v>
      </c>
      <c r="J367" s="1" t="n">
        <v>50</v>
      </c>
      <c r="K367" s="1" t="n">
        <v>86</v>
      </c>
      <c r="L367" s="1" t="n">
        <v>32</v>
      </c>
    </row>
    <row r="368" ht="17.25" customHeight="1">
      <c r="A368" s="8" t="n">
        <v>58</v>
      </c>
      <c r="B368" s="1" t="n">
        <v>2</v>
      </c>
      <c r="C368" s="8" t="n">
        <v>1</v>
      </c>
      <c r="D368" s="1" t="n">
        <v>78</v>
      </c>
      <c r="E368" s="2" t="n">
        <v>1.69</v>
      </c>
      <c r="F368" s="1" t="n">
        <v>142</v>
      </c>
      <c r="G368" s="1" t="n">
        <v>69</v>
      </c>
      <c r="H368" s="1" t="n">
        <v>93</v>
      </c>
      <c r="I368" s="1" t="n">
        <v>209</v>
      </c>
      <c r="J368" s="1" t="n">
        <v>47</v>
      </c>
      <c r="K368" s="1" t="n">
        <v>90</v>
      </c>
    </row>
    <row r="369" ht="17.25" customHeight="1">
      <c r="A369" s="8" t="n">
        <v>58</v>
      </c>
      <c r="B369" s="1" t="n">
        <v>1</v>
      </c>
      <c r="C369" s="8" t="n">
        <v>1</v>
      </c>
      <c r="D369" s="1" t="n">
        <v>61</v>
      </c>
      <c r="E369" s="2" t="n">
        <v>1.5</v>
      </c>
      <c r="F369" s="1" t="n">
        <v>185</v>
      </c>
      <c r="G369" s="1" t="n">
        <v>68</v>
      </c>
      <c r="H369" s="1" t="n">
        <v>86</v>
      </c>
      <c r="I369" s="1" t="n">
        <v>173</v>
      </c>
      <c r="J369" s="1" t="n">
        <v>36</v>
      </c>
      <c r="K369" s="1" t="n">
        <v>92</v>
      </c>
    </row>
    <row r="370" ht="17.25" customHeight="1">
      <c r="A370" s="8" t="n">
        <v>58</v>
      </c>
      <c r="B370" s="1" t="n">
        <v>1</v>
      </c>
      <c r="C370" s="8" t="n">
        <v>1</v>
      </c>
      <c r="D370" s="1" t="n">
        <v>81</v>
      </c>
      <c r="E370" s="2" t="n">
        <v>1.51</v>
      </c>
      <c r="F370" s="1" t="n">
        <v>131</v>
      </c>
      <c r="G370" s="1" t="n">
        <v>73</v>
      </c>
      <c r="H370" s="1" t="n">
        <v>103</v>
      </c>
      <c r="I370" s="1" t="n">
        <v>176</v>
      </c>
      <c r="J370" s="1" t="n">
        <v>32</v>
      </c>
      <c r="K370" s="1" t="n">
        <v>101</v>
      </c>
    </row>
    <row r="371" ht="17.25" customHeight="1">
      <c r="A371" s="8" t="n">
        <v>58</v>
      </c>
      <c r="B371" s="1" t="n">
        <v>2</v>
      </c>
      <c r="C371" s="8" t="n">
        <v>1</v>
      </c>
      <c r="D371" s="1" t="n">
        <v>78</v>
      </c>
      <c r="E371" s="2" t="n">
        <v>1.58</v>
      </c>
      <c r="F371" s="1" t="n">
        <v>96</v>
      </c>
      <c r="G371" s="1" t="n">
        <v>59</v>
      </c>
      <c r="H371" s="1" t="n">
        <v>85</v>
      </c>
      <c r="I371" s="1" t="n">
        <v>154</v>
      </c>
      <c r="J371" s="1" t="n">
        <v>43</v>
      </c>
      <c r="K371" s="1" t="n">
        <v>101</v>
      </c>
      <c r="L371" s="1" t="n">
        <v>35</v>
      </c>
    </row>
    <row r="372" ht="17.25" customHeight="1">
      <c r="A372" s="8" t="n">
        <v>58</v>
      </c>
      <c r="B372" s="1" t="n">
        <v>2</v>
      </c>
      <c r="C372" s="8" t="n">
        <v>1</v>
      </c>
      <c r="D372" s="1" t="n">
        <v>76</v>
      </c>
      <c r="E372" s="2" t="n">
        <v>1.56</v>
      </c>
      <c r="F372" s="1" t="n">
        <v>125</v>
      </c>
      <c r="G372" s="1" t="n">
        <v>77</v>
      </c>
      <c r="H372" s="1" t="n">
        <v>85</v>
      </c>
      <c r="I372" s="1" t="n">
        <v>154</v>
      </c>
      <c r="J372" s="1" t="n">
        <v>43</v>
      </c>
      <c r="K372" s="1" t="n">
        <v>103</v>
      </c>
      <c r="L372" s="1" t="n">
        <v>35</v>
      </c>
    </row>
    <row r="373" ht="17.25" customHeight="1">
      <c r="A373" s="8" t="n">
        <v>58</v>
      </c>
      <c r="B373" s="1" t="n">
        <v>2</v>
      </c>
      <c r="C373" s="8" t="n">
        <v>1</v>
      </c>
      <c r="D373" s="2" t="n">
        <v>87.84999999999999</v>
      </c>
      <c r="E373" s="2" t="n">
        <v>1.69</v>
      </c>
      <c r="F373" s="1" t="n">
        <v>138</v>
      </c>
      <c r="G373" s="1" t="n">
        <v>79</v>
      </c>
      <c r="H373" s="1" t="n">
        <v>109</v>
      </c>
      <c r="I373" s="1" t="n">
        <v>206</v>
      </c>
      <c r="J373" s="1" t="n">
        <v>42</v>
      </c>
      <c r="K373" s="1" t="n">
        <v>106</v>
      </c>
    </row>
    <row r="374" ht="17.25" customHeight="1">
      <c r="A374" s="8" t="n">
        <v>59</v>
      </c>
      <c r="B374" s="1" t="n">
        <v>1</v>
      </c>
      <c r="C374" s="8" t="n">
        <v>1</v>
      </c>
      <c r="D374" s="2" t="n">
        <v>61.3</v>
      </c>
      <c r="E374" s="2" t="n">
        <v>1.53</v>
      </c>
      <c r="F374" s="1" t="n">
        <v>135</v>
      </c>
      <c r="G374" s="1" t="n">
        <v>77</v>
      </c>
      <c r="H374" s="1" t="n">
        <v>196</v>
      </c>
      <c r="I374" s="1" t="n">
        <v>200</v>
      </c>
      <c r="J374" s="1" t="n">
        <v>45</v>
      </c>
      <c r="K374" s="1" t="n">
        <v>81</v>
      </c>
    </row>
    <row r="375" ht="17.25" customHeight="1">
      <c r="A375" s="8" t="n">
        <v>59</v>
      </c>
      <c r="B375" s="1" t="n">
        <v>1</v>
      </c>
      <c r="C375" s="8" t="n">
        <v>1</v>
      </c>
      <c r="D375" s="1" t="n">
        <v>58</v>
      </c>
      <c r="E375" s="2" t="n">
        <v>1.59</v>
      </c>
      <c r="F375" s="1" t="n">
        <v>149</v>
      </c>
      <c r="G375" s="1" t="n">
        <v>92</v>
      </c>
      <c r="H375" s="1" t="n">
        <v>89</v>
      </c>
      <c r="I375" s="1" t="n">
        <v>258</v>
      </c>
      <c r="J375" s="1" t="n">
        <v>56</v>
      </c>
      <c r="K375" s="1" t="n">
        <v>82</v>
      </c>
    </row>
    <row r="376" ht="17.25" customHeight="1">
      <c r="A376" s="8" t="n">
        <v>59</v>
      </c>
      <c r="B376" s="1" t="n">
        <v>1</v>
      </c>
      <c r="C376" s="8" t="n">
        <v>1</v>
      </c>
      <c r="D376" s="2" t="n">
        <v>63.4</v>
      </c>
      <c r="E376" s="2" t="n">
        <v>1.52</v>
      </c>
      <c r="F376" s="1" t="n">
        <v>135</v>
      </c>
      <c r="G376" s="1" t="n">
        <v>87</v>
      </c>
      <c r="H376" s="1" t="n">
        <v>86</v>
      </c>
      <c r="I376" s="1" t="n">
        <v>249</v>
      </c>
      <c r="J376" s="1" t="n">
        <v>53</v>
      </c>
      <c r="K376" s="1" t="n">
        <v>89</v>
      </c>
    </row>
    <row r="377" ht="17.25" customHeight="1">
      <c r="A377" s="8" t="n">
        <v>59</v>
      </c>
      <c r="B377" s="1" t="n">
        <v>1</v>
      </c>
      <c r="C377" s="8" t="n">
        <v>1</v>
      </c>
      <c r="D377" s="2" t="n">
        <v>63.45</v>
      </c>
      <c r="E377" s="2" t="n">
        <v>1.47</v>
      </c>
      <c r="F377" s="1" t="n">
        <v>100</v>
      </c>
      <c r="G377" s="1" t="n">
        <v>70</v>
      </c>
      <c r="H377" s="1" t="n">
        <v>255</v>
      </c>
      <c r="I377" s="1" t="n">
        <v>167</v>
      </c>
      <c r="J377" s="1" t="n">
        <v>29</v>
      </c>
      <c r="K377" s="1" t="n">
        <v>93</v>
      </c>
    </row>
    <row r="378" ht="17.25" customHeight="1">
      <c r="A378" s="8" t="n">
        <v>59</v>
      </c>
      <c r="B378" s="1" t="n">
        <v>2</v>
      </c>
      <c r="C378" s="8" t="n">
        <v>1</v>
      </c>
      <c r="D378" s="1" t="n">
        <v>76</v>
      </c>
      <c r="E378" s="2" t="n">
        <v>1.67</v>
      </c>
      <c r="F378" s="1" t="n">
        <v>119</v>
      </c>
      <c r="G378" s="1" t="n">
        <v>73</v>
      </c>
      <c r="H378" s="1" t="n">
        <v>303</v>
      </c>
      <c r="I378" s="1" t="n">
        <v>156</v>
      </c>
      <c r="J378" s="1" t="n">
        <v>31</v>
      </c>
      <c r="K378" s="1" t="n">
        <v>93</v>
      </c>
    </row>
    <row r="379" ht="17.25" customHeight="1">
      <c r="A379" s="8" t="n">
        <v>59</v>
      </c>
      <c r="B379" s="1" t="n">
        <v>2</v>
      </c>
      <c r="C379" s="8" t="n">
        <v>1</v>
      </c>
      <c r="D379" s="1" t="n">
        <v>76</v>
      </c>
      <c r="E379" s="2" t="n">
        <v>1.67</v>
      </c>
      <c r="F379" s="1" t="n">
        <v>119</v>
      </c>
      <c r="G379" s="1" t="n">
        <v>73</v>
      </c>
      <c r="H379" s="1" t="n">
        <v>165</v>
      </c>
      <c r="I379" s="1" t="n">
        <v>148</v>
      </c>
      <c r="J379" s="1" t="n">
        <v>46</v>
      </c>
      <c r="K379" s="1" t="n">
        <v>93</v>
      </c>
      <c r="L379" s="1" t="n">
        <v>32</v>
      </c>
    </row>
    <row r="380" ht="17.25" customHeight="1">
      <c r="A380" s="8" t="n">
        <v>59</v>
      </c>
      <c r="B380" s="1" t="n">
        <v>1</v>
      </c>
      <c r="C380" s="8" t="n">
        <v>1</v>
      </c>
      <c r="D380" s="2" t="n">
        <v>69.59999999999999</v>
      </c>
      <c r="E380" s="2" t="n">
        <v>1.64</v>
      </c>
      <c r="F380" s="1" t="n">
        <v>117</v>
      </c>
      <c r="G380" s="1" t="n">
        <v>79</v>
      </c>
      <c r="H380" s="1" t="n">
        <v>88</v>
      </c>
      <c r="I380" s="1" t="n">
        <v>214</v>
      </c>
      <c r="J380" s="1" t="n">
        <v>45</v>
      </c>
      <c r="K380" s="1" t="n">
        <v>94</v>
      </c>
      <c r="L380" s="1" t="n">
        <v>30</v>
      </c>
    </row>
    <row r="381" ht="17.25" customHeight="1">
      <c r="A381" s="8" t="n">
        <v>59</v>
      </c>
      <c r="B381" s="1" t="n">
        <v>2</v>
      </c>
      <c r="C381" s="8" t="n">
        <v>1</v>
      </c>
      <c r="D381" s="2" t="n">
        <v>83.09999999999999</v>
      </c>
      <c r="E381" s="2" t="n">
        <v>1.69</v>
      </c>
      <c r="F381" s="1" t="n">
        <v>146</v>
      </c>
      <c r="G381" s="1" t="n">
        <v>89</v>
      </c>
      <c r="H381" s="1" t="n">
        <v>171</v>
      </c>
      <c r="I381" s="1" t="n">
        <v>159</v>
      </c>
      <c r="J381" s="1" t="n">
        <v>41</v>
      </c>
      <c r="K381" s="1" t="n">
        <v>95</v>
      </c>
    </row>
    <row r="382" ht="17.25" customHeight="1">
      <c r="A382" s="8" t="n">
        <v>59</v>
      </c>
      <c r="B382" s="1" t="n">
        <v>2</v>
      </c>
      <c r="C382" s="8" t="n">
        <v>1</v>
      </c>
      <c r="D382" s="2" t="n">
        <v>81.7</v>
      </c>
      <c r="E382" s="2" t="n">
        <v>1.72</v>
      </c>
      <c r="F382" s="1" t="n">
        <v>119</v>
      </c>
      <c r="G382" s="1" t="n">
        <v>78</v>
      </c>
      <c r="H382" s="1" t="n">
        <v>95</v>
      </c>
      <c r="I382" s="1" t="n">
        <v>158</v>
      </c>
      <c r="J382" s="1" t="n">
        <v>36</v>
      </c>
      <c r="K382" s="1" t="n">
        <v>98</v>
      </c>
    </row>
    <row r="383" ht="17.25" customHeight="1">
      <c r="A383" s="8" t="n">
        <v>60</v>
      </c>
      <c r="B383" s="1" t="n">
        <v>1</v>
      </c>
      <c r="C383" s="8" t="n">
        <v>1</v>
      </c>
      <c r="D383" s="2" t="n">
        <v>55.8</v>
      </c>
      <c r="E383" s="2" t="n">
        <v>1.56</v>
      </c>
      <c r="F383" s="1" t="n">
        <v>97</v>
      </c>
      <c r="G383" s="1" t="n">
        <v>68</v>
      </c>
      <c r="H383" s="1" t="n">
        <v>81</v>
      </c>
      <c r="I383" s="1" t="n">
        <v>295</v>
      </c>
      <c r="J383" s="1" t="n">
        <v>51</v>
      </c>
      <c r="K383" s="1" t="n">
        <v>81</v>
      </c>
    </row>
    <row r="384" ht="17.25" customHeight="1">
      <c r="A384" s="8" t="n">
        <v>60</v>
      </c>
      <c r="B384" s="1" t="n">
        <v>2</v>
      </c>
      <c r="C384" s="8" t="n">
        <v>1</v>
      </c>
      <c r="D384" s="2" t="n">
        <v>71.59999999999999</v>
      </c>
      <c r="E384" s="2" t="n">
        <v>1.65</v>
      </c>
      <c r="F384" s="1" t="n">
        <v>114</v>
      </c>
      <c r="G384" s="1" t="n">
        <v>79</v>
      </c>
      <c r="H384" s="1" t="n">
        <v>95</v>
      </c>
      <c r="I384" s="1" t="n">
        <v>281</v>
      </c>
      <c r="J384" s="1" t="n">
        <v>41</v>
      </c>
      <c r="K384" s="1" t="n">
        <v>96</v>
      </c>
    </row>
    <row r="385" ht="17.25" customHeight="1">
      <c r="A385" s="8" t="n">
        <v>60</v>
      </c>
      <c r="B385" s="1" t="n">
        <v>1</v>
      </c>
      <c r="C385" s="8" t="n">
        <v>1</v>
      </c>
      <c r="D385" s="2" t="n">
        <v>68.40000000000001</v>
      </c>
      <c r="E385" s="2" t="n">
        <v>1.49</v>
      </c>
      <c r="F385" s="1" t="n">
        <v>142</v>
      </c>
      <c r="G385" s="1" t="n">
        <v>90</v>
      </c>
      <c r="H385" s="1" t="n">
        <v>92</v>
      </c>
      <c r="I385" s="1" t="n">
        <v>166</v>
      </c>
      <c r="J385" s="1" t="n">
        <v>51</v>
      </c>
      <c r="K385" s="1" t="n">
        <v>97</v>
      </c>
    </row>
    <row r="386" ht="17.25" customHeight="1">
      <c r="A386" s="8" t="n">
        <v>60</v>
      </c>
      <c r="B386" s="1" t="n">
        <v>1</v>
      </c>
      <c r="C386" s="8" t="n">
        <v>1</v>
      </c>
      <c r="D386" s="1" t="n">
        <v>69</v>
      </c>
      <c r="E386" s="2" t="n">
        <v>1.6</v>
      </c>
      <c r="F386" s="1" t="n">
        <v>148</v>
      </c>
      <c r="G386" s="1" t="n">
        <v>78</v>
      </c>
      <c r="H386" s="1" t="n">
        <v>100</v>
      </c>
      <c r="I386" s="1" t="n">
        <v>224</v>
      </c>
      <c r="J386" s="1" t="n">
        <v>59</v>
      </c>
      <c r="K386" s="1" t="n">
        <v>97</v>
      </c>
      <c r="L386" s="1" t="n">
        <v>36</v>
      </c>
    </row>
    <row r="387" ht="17.25" customHeight="1">
      <c r="A387" s="8" t="n">
        <v>60</v>
      </c>
      <c r="B387" s="1" t="n">
        <v>2</v>
      </c>
      <c r="C387" s="8" t="n">
        <v>1</v>
      </c>
      <c r="D387" s="1" t="n">
        <v>62</v>
      </c>
      <c r="E387" s="2" t="n">
        <v>1.59</v>
      </c>
      <c r="F387" s="1" t="n">
        <v>120</v>
      </c>
      <c r="G387" s="1" t="n">
        <v>80</v>
      </c>
      <c r="H387" s="1" t="n">
        <v>85</v>
      </c>
      <c r="I387" s="1" t="n">
        <v>194</v>
      </c>
      <c r="J387" s="1" t="n">
        <v>44</v>
      </c>
      <c r="K387" s="2" t="n">
        <v>99.5</v>
      </c>
    </row>
    <row r="388" ht="17.25" customHeight="1">
      <c r="A388" s="8" t="n">
        <v>60</v>
      </c>
      <c r="B388" s="1" t="n">
        <v>1</v>
      </c>
      <c r="C388" s="8" t="n">
        <v>1</v>
      </c>
      <c r="D388" s="2" t="n">
        <v>68.7</v>
      </c>
      <c r="E388" s="2" t="n">
        <v>1.58</v>
      </c>
      <c r="F388" s="1" t="n">
        <v>136</v>
      </c>
      <c r="G388" s="1" t="n">
        <v>81</v>
      </c>
      <c r="H388" s="1" t="n">
        <v>100</v>
      </c>
      <c r="I388" s="1" t="n">
        <v>224</v>
      </c>
      <c r="J388" s="1" t="n">
        <v>59</v>
      </c>
      <c r="K388" s="1" t="n">
        <v>102</v>
      </c>
      <c r="L388" s="1" t="n">
        <v>36</v>
      </c>
    </row>
    <row r="389" ht="17.25" customHeight="1">
      <c r="A389" s="8" t="n">
        <v>60</v>
      </c>
      <c r="B389" s="1" t="n">
        <v>1</v>
      </c>
      <c r="C389" s="8" t="n">
        <v>1</v>
      </c>
      <c r="D389" s="2" t="n">
        <v>67.7</v>
      </c>
      <c r="E389" s="2" t="n">
        <v>1.64</v>
      </c>
      <c r="F389" s="1" t="n">
        <v>113</v>
      </c>
      <c r="G389" s="1" t="n">
        <v>77</v>
      </c>
      <c r="H389" s="1" t="n">
        <v>88</v>
      </c>
      <c r="I389" s="1" t="n">
        <v>214</v>
      </c>
      <c r="J389" s="1" t="n">
        <v>45</v>
      </c>
      <c r="K389" s="1" t="n">
        <v>104</v>
      </c>
      <c r="L389" s="1" t="n">
        <v>30</v>
      </c>
    </row>
    <row r="390" ht="17.25" customHeight="1">
      <c r="A390" s="8" t="n">
        <v>61</v>
      </c>
      <c r="B390" s="1" t="n">
        <v>1</v>
      </c>
      <c r="C390" s="8" t="n">
        <v>1</v>
      </c>
      <c r="D390" s="2" t="n">
        <v>52.5</v>
      </c>
      <c r="E390" s="2" t="n">
        <v>1.49</v>
      </c>
      <c r="F390" s="1" t="n">
        <v>141</v>
      </c>
      <c r="G390" s="1" t="n">
        <v>90</v>
      </c>
      <c r="H390" s="1" t="n">
        <v>87</v>
      </c>
      <c r="I390" s="1" t="n">
        <v>187</v>
      </c>
      <c r="J390" s="1" t="n">
        <v>54</v>
      </c>
      <c r="K390" s="1" t="n">
        <v>66</v>
      </c>
    </row>
    <row r="391" ht="17.25" customHeight="1">
      <c r="A391" s="8" t="n">
        <v>61</v>
      </c>
      <c r="B391" s="1" t="n">
        <v>2</v>
      </c>
      <c r="C391" s="8" t="n">
        <v>1</v>
      </c>
      <c r="D391" s="2" t="n">
        <v>66.2</v>
      </c>
      <c r="E391" s="2" t="n">
        <v>1.57</v>
      </c>
      <c r="F391" s="1" t="n">
        <v>119</v>
      </c>
      <c r="G391" s="1" t="n">
        <v>77</v>
      </c>
      <c r="H391" s="1" t="n">
        <v>165</v>
      </c>
      <c r="I391" s="1" t="n">
        <v>148</v>
      </c>
      <c r="J391" s="1" t="n">
        <v>46</v>
      </c>
      <c r="K391" s="2" t="n">
        <v>77.5</v>
      </c>
      <c r="L391" s="1" t="n">
        <v>32</v>
      </c>
    </row>
    <row r="392" ht="17.25" customHeight="1">
      <c r="A392" s="8" t="n">
        <v>61</v>
      </c>
      <c r="B392" s="1" t="n">
        <v>2</v>
      </c>
      <c r="C392" s="8" t="n">
        <v>1</v>
      </c>
      <c r="D392" s="2" t="n">
        <v>62.8</v>
      </c>
      <c r="E392" s="2" t="n">
        <v>1.55</v>
      </c>
      <c r="F392" s="1" t="n">
        <v>95</v>
      </c>
      <c r="G392" s="1" t="n">
        <v>85</v>
      </c>
      <c r="H392" s="1" t="n">
        <v>165</v>
      </c>
      <c r="I392" s="1" t="n">
        <v>148</v>
      </c>
      <c r="J392" s="1" t="n">
        <v>46</v>
      </c>
      <c r="K392" s="1" t="n">
        <v>82</v>
      </c>
      <c r="L392" s="1" t="n">
        <v>32</v>
      </c>
    </row>
    <row r="393" ht="17.25" customHeight="1">
      <c r="A393" s="8" t="n">
        <v>61</v>
      </c>
      <c r="B393" s="1" t="n">
        <v>2</v>
      </c>
      <c r="C393" s="8" t="n">
        <v>1</v>
      </c>
      <c r="D393" s="2" t="n">
        <v>60.9</v>
      </c>
      <c r="E393" s="2" t="n">
        <v>1.65</v>
      </c>
      <c r="F393" s="1" t="n">
        <v>98</v>
      </c>
      <c r="G393" s="1" t="n">
        <v>63</v>
      </c>
      <c r="H393" s="1" t="n">
        <v>89</v>
      </c>
      <c r="I393" s="1" t="n">
        <v>208</v>
      </c>
      <c r="J393" s="1" t="n">
        <v>55</v>
      </c>
      <c r="K393" s="1" t="n">
        <v>82</v>
      </c>
      <c r="L393" s="2" t="n">
        <v>32.9</v>
      </c>
    </row>
    <row r="394" ht="17.25" customHeight="1">
      <c r="A394" s="8" t="n">
        <v>61</v>
      </c>
      <c r="B394" s="1" t="n">
        <v>2</v>
      </c>
      <c r="C394" s="8" t="n">
        <v>1</v>
      </c>
      <c r="D394" s="1" t="n">
        <v>64</v>
      </c>
      <c r="E394" s="2" t="n">
        <v>1.65</v>
      </c>
      <c r="F394" s="1" t="n">
        <v>114</v>
      </c>
      <c r="G394" s="1" t="n">
        <v>74</v>
      </c>
      <c r="H394" s="1" t="n">
        <v>89</v>
      </c>
      <c r="I394" s="1" t="n">
        <v>208</v>
      </c>
      <c r="J394" s="1" t="n">
        <v>55</v>
      </c>
      <c r="K394" s="1" t="n">
        <v>84</v>
      </c>
      <c r="L394" s="2" t="n">
        <v>32.9</v>
      </c>
    </row>
    <row r="395" ht="17.25" customHeight="1">
      <c r="A395" s="8" t="n">
        <v>61</v>
      </c>
      <c r="B395" s="1" t="n">
        <v>1</v>
      </c>
      <c r="C395" s="8" t="n">
        <v>1</v>
      </c>
      <c r="D395" s="2" t="n">
        <v>61.8</v>
      </c>
      <c r="E395" s="2" t="n">
        <v>1.57</v>
      </c>
      <c r="F395" s="1" t="n">
        <v>110</v>
      </c>
      <c r="G395" s="1" t="n">
        <v>65</v>
      </c>
      <c r="H395" s="1" t="n">
        <v>104</v>
      </c>
      <c r="I395" s="1" t="n">
        <v>216</v>
      </c>
      <c r="J395" s="1" t="n">
        <v>47</v>
      </c>
    </row>
    <row r="396" ht="17.25" customHeight="1">
      <c r="A396" s="8" t="n">
        <v>61</v>
      </c>
      <c r="B396" s="1" t="n">
        <v>1</v>
      </c>
      <c r="C396" s="8" t="n">
        <v>1</v>
      </c>
      <c r="D396" s="2" t="n">
        <v>60.7</v>
      </c>
      <c r="E396" s="2" t="n">
        <v>1.59</v>
      </c>
      <c r="F396" s="1" t="n">
        <v>110</v>
      </c>
      <c r="G396" s="1" t="n">
        <v>67</v>
      </c>
      <c r="H396" s="1" t="n">
        <v>88</v>
      </c>
      <c r="I396" s="1" t="n">
        <v>204</v>
      </c>
      <c r="J396" s="1" t="n">
        <v>34</v>
      </c>
    </row>
    <row r="397" ht="17.25" customHeight="1">
      <c r="A397" s="8" t="n">
        <v>62</v>
      </c>
      <c r="B397" s="1" t="n">
        <v>1</v>
      </c>
      <c r="C397" s="8" t="n">
        <v>1</v>
      </c>
      <c r="D397" s="1" t="n">
        <v>72</v>
      </c>
      <c r="E397" s="2" t="n">
        <v>1.53</v>
      </c>
      <c r="F397" s="1" t="n">
        <v>162</v>
      </c>
      <c r="G397" s="1" t="n">
        <v>79</v>
      </c>
      <c r="H397" s="1" t="n">
        <v>94</v>
      </c>
      <c r="I397" s="1" t="n">
        <v>242</v>
      </c>
      <c r="J397" s="1" t="n">
        <v>41</v>
      </c>
      <c r="K397" s="1" t="n">
        <v>93</v>
      </c>
    </row>
    <row r="398" ht="17.25" customHeight="1">
      <c r="A398" s="8" t="n">
        <v>63</v>
      </c>
      <c r="B398" s="1" t="n">
        <v>1</v>
      </c>
      <c r="C398" s="8" t="n">
        <v>1</v>
      </c>
      <c r="D398" s="2" t="n">
        <v>75.40000000000001</v>
      </c>
      <c r="E398" s="2" t="n">
        <v>1.44</v>
      </c>
      <c r="F398" s="1" t="n">
        <v>163</v>
      </c>
      <c r="G398" s="1" t="n">
        <v>81</v>
      </c>
      <c r="H398" s="1" t="n">
        <v>95</v>
      </c>
      <c r="I398" s="1" t="n">
        <v>301</v>
      </c>
      <c r="J398" s="1" t="n">
        <v>31</v>
      </c>
      <c r="K398" s="1" t="n">
        <v>102</v>
      </c>
    </row>
    <row r="399" ht="17.25" customHeight="1">
      <c r="A399" s="8" t="n">
        <v>63</v>
      </c>
      <c r="B399" s="1" t="n">
        <v>1</v>
      </c>
      <c r="C399" s="8" t="n">
        <v>1</v>
      </c>
      <c r="D399" s="2" t="n">
        <v>75.40000000000001</v>
      </c>
      <c r="E399" s="2" t="n">
        <v>1.44</v>
      </c>
      <c r="F399" s="1" t="n">
        <v>163</v>
      </c>
      <c r="G399" s="1" t="n">
        <v>81</v>
      </c>
      <c r="H399" s="1" t="n">
        <v>88</v>
      </c>
      <c r="I399" s="1" t="n">
        <v>167</v>
      </c>
      <c r="J399" s="1" t="n">
        <v>52</v>
      </c>
      <c r="K399" s="1" t="n">
        <v>102</v>
      </c>
    </row>
    <row r="400" ht="17.25" customHeight="1">
      <c r="A400" s="8" t="n">
        <v>65</v>
      </c>
      <c r="B400" s="1" t="n">
        <v>1</v>
      </c>
      <c r="C400" s="8" t="n">
        <v>1</v>
      </c>
      <c r="D400" s="2" t="n">
        <v>59.5</v>
      </c>
      <c r="E400" s="2" t="n">
        <v>1.52</v>
      </c>
      <c r="F400" s="1" t="n">
        <v>121</v>
      </c>
      <c r="G400" s="1" t="n">
        <v>73</v>
      </c>
      <c r="H400" s="1" t="n">
        <v>107</v>
      </c>
      <c r="I400" s="1" t="n">
        <v>154</v>
      </c>
      <c r="J400" s="1" t="n">
        <v>27</v>
      </c>
      <c r="K400" s="1" t="n">
        <v>85</v>
      </c>
    </row>
    <row r="401" ht="17.25" customHeight="1">
      <c r="A401" s="8" t="n">
        <v>65</v>
      </c>
      <c r="B401" s="1" t="n">
        <v>2</v>
      </c>
      <c r="C401" s="8" t="n">
        <v>1</v>
      </c>
      <c r="D401" s="1" t="n">
        <v>71</v>
      </c>
      <c r="E401" s="2" t="n">
        <v>1.63</v>
      </c>
      <c r="F401" s="1" t="n">
        <v>125</v>
      </c>
      <c r="G401" s="1" t="n">
        <v>73</v>
      </c>
      <c r="H401" s="1" t="n">
        <v>112</v>
      </c>
      <c r="I401" s="1" t="n">
        <v>242</v>
      </c>
      <c r="J401" s="1" t="n">
        <v>48</v>
      </c>
      <c r="K401" s="1" t="n">
        <v>93</v>
      </c>
    </row>
    <row r="402" ht="17.25" customHeight="1">
      <c r="A402" s="8" t="n">
        <v>66</v>
      </c>
      <c r="B402" s="1" t="n">
        <v>2</v>
      </c>
      <c r="C402" s="8" t="n">
        <v>1</v>
      </c>
      <c r="D402" s="1" t="n">
        <v>61</v>
      </c>
      <c r="E402" s="2" t="n">
        <v>1.61</v>
      </c>
      <c r="F402" s="1" t="n">
        <v>164</v>
      </c>
      <c r="G402" s="1" t="n">
        <v>86</v>
      </c>
      <c r="H402" s="1" t="n">
        <v>104</v>
      </c>
      <c r="I402" s="1" t="n">
        <v>176</v>
      </c>
      <c r="J402" s="1" t="n">
        <v>46</v>
      </c>
    </row>
    <row r="403" ht="17.25" customHeight="1">
      <c r="A403" s="8" t="n">
        <v>71</v>
      </c>
      <c r="B403" s="1" t="n">
        <v>2</v>
      </c>
      <c r="C403" s="8" t="n">
        <v>1</v>
      </c>
      <c r="D403" s="1" t="n">
        <v>63</v>
      </c>
      <c r="E403" s="2" t="n">
        <v>1.68</v>
      </c>
      <c r="F403" s="1" t="n">
        <v>110</v>
      </c>
      <c r="G403" s="1" t="n">
        <v>80</v>
      </c>
      <c r="H403" s="1" t="n">
        <v>134</v>
      </c>
      <c r="I403" s="1" t="n">
        <v>230</v>
      </c>
      <c r="J403" s="1" t="n">
        <v>40</v>
      </c>
    </row>
    <row r="404" ht="17.25" customHeight="1">
      <c r="A404" s="8" t="n">
        <v>21</v>
      </c>
      <c r="B404" s="1" t="n">
        <v>2</v>
      </c>
      <c r="C404" s="8" t="n">
        <v>2</v>
      </c>
      <c r="D404" s="1" t="n">
        <v>75</v>
      </c>
      <c r="E404" s="2" t="n">
        <v>1.72</v>
      </c>
      <c r="F404" s="1" t="n">
        <v>127</v>
      </c>
      <c r="G404" s="1" t="n">
        <v>83</v>
      </c>
      <c r="H404" s="1" t="n">
        <v>89</v>
      </c>
      <c r="I404" s="1" t="n">
        <v>123</v>
      </c>
      <c r="J404" s="1" t="n">
        <v>34</v>
      </c>
      <c r="K404" s="2" t="n">
        <v>87.59999999999999</v>
      </c>
    </row>
    <row r="405" ht="17.25" customHeight="1">
      <c r="A405" s="8" t="n">
        <v>22</v>
      </c>
      <c r="B405" s="1" t="n">
        <v>2</v>
      </c>
      <c r="C405" s="8" t="n">
        <v>2</v>
      </c>
      <c r="D405" s="2" t="n">
        <v>64.40000000000001</v>
      </c>
      <c r="E405" s="2" t="n">
        <v>1.66</v>
      </c>
      <c r="F405" s="1" t="n">
        <v>134</v>
      </c>
      <c r="G405" s="1" t="n">
        <v>72</v>
      </c>
      <c r="H405" s="1" t="n">
        <v>85</v>
      </c>
      <c r="I405" s="1" t="n">
        <v>144</v>
      </c>
      <c r="J405" s="1" t="n">
        <v>50</v>
      </c>
      <c r="K405" s="1" t="n">
        <v>76</v>
      </c>
    </row>
    <row r="406" ht="17.25" customHeight="1">
      <c r="A406" s="8" t="n">
        <v>22</v>
      </c>
      <c r="B406" s="1" t="n">
        <v>1</v>
      </c>
      <c r="C406" s="8" t="n">
        <v>2</v>
      </c>
      <c r="D406" s="1" t="n">
        <v>68</v>
      </c>
      <c r="E406" s="2" t="n">
        <v>1.57</v>
      </c>
      <c r="F406" s="1" t="n">
        <v>100</v>
      </c>
      <c r="G406" s="1" t="n">
        <v>70</v>
      </c>
      <c r="H406" s="1" t="n">
        <v>73</v>
      </c>
      <c r="I406" s="1" t="n">
        <v>130</v>
      </c>
      <c r="J406" s="1" t="n">
        <v>42</v>
      </c>
      <c r="K406" s="1" t="n">
        <v>96</v>
      </c>
    </row>
    <row r="407" ht="17.25" customHeight="1">
      <c r="A407" s="8" t="n">
        <v>25</v>
      </c>
      <c r="B407" s="1" t="n">
        <v>1</v>
      </c>
      <c r="C407" s="8" t="n">
        <v>2</v>
      </c>
      <c r="D407" s="1" t="n">
        <v>51</v>
      </c>
      <c r="E407" s="2" t="n">
        <v>1.6</v>
      </c>
      <c r="F407" s="1" t="n">
        <v>110</v>
      </c>
      <c r="G407" s="1" t="n">
        <v>70</v>
      </c>
      <c r="H407" s="1" t="n">
        <v>66</v>
      </c>
      <c r="I407" s="1" t="n">
        <v>152</v>
      </c>
      <c r="J407" s="1" t="n">
        <v>41</v>
      </c>
      <c r="K407" s="1" t="n">
        <v>77</v>
      </c>
    </row>
    <row r="408" ht="17.25" customHeight="1">
      <c r="A408" s="8" t="n">
        <v>26</v>
      </c>
      <c r="B408" s="1" t="n">
        <v>1</v>
      </c>
      <c r="C408" s="8" t="n">
        <v>2</v>
      </c>
      <c r="D408" s="1" t="n">
        <v>52</v>
      </c>
      <c r="E408" s="2" t="n">
        <v>1.62</v>
      </c>
      <c r="F408" s="1" t="n">
        <v>118</v>
      </c>
      <c r="G408" s="1" t="n">
        <v>78</v>
      </c>
      <c r="H408" s="1" t="n">
        <v>85</v>
      </c>
      <c r="I408" s="1" t="n">
        <v>183</v>
      </c>
      <c r="J408" s="1" t="n">
        <v>59</v>
      </c>
      <c r="K408" s="1" t="n">
        <v>69</v>
      </c>
    </row>
    <row r="409" ht="17.25" customHeight="1">
      <c r="A409" s="8" t="n">
        <v>26</v>
      </c>
      <c r="B409" s="1" t="n">
        <v>1</v>
      </c>
      <c r="C409" s="8" t="n">
        <v>2</v>
      </c>
      <c r="D409" s="2" t="n">
        <v>86.7</v>
      </c>
      <c r="E409" s="2" t="n">
        <v>1.67</v>
      </c>
      <c r="F409" s="1" t="n">
        <v>109</v>
      </c>
      <c r="G409" s="1" t="n">
        <v>72</v>
      </c>
      <c r="H409" s="1" t="n">
        <v>96</v>
      </c>
      <c r="I409" s="1" t="n">
        <v>157</v>
      </c>
      <c r="J409" s="1" t="n">
        <v>34</v>
      </c>
      <c r="K409" s="1" t="n">
        <v>86</v>
      </c>
    </row>
    <row r="410" ht="17.25" customHeight="1">
      <c r="A410" s="8" t="n">
        <v>26</v>
      </c>
      <c r="B410" s="1" t="n">
        <v>1</v>
      </c>
      <c r="C410" s="8" t="n">
        <v>2</v>
      </c>
      <c r="D410" s="2" t="n">
        <v>74.2</v>
      </c>
      <c r="E410" s="2" t="n">
        <v>1.71</v>
      </c>
      <c r="F410" s="1" t="n">
        <v>116</v>
      </c>
      <c r="G410" s="1" t="n">
        <v>78</v>
      </c>
      <c r="H410" s="1" t="n">
        <v>98</v>
      </c>
      <c r="I410" s="1" t="n">
        <v>172</v>
      </c>
      <c r="J410" s="1" t="n">
        <v>56</v>
      </c>
      <c r="K410" s="1" t="n">
        <v>86</v>
      </c>
    </row>
    <row r="411" ht="17.25" customHeight="1">
      <c r="A411" s="8" t="n">
        <v>26</v>
      </c>
      <c r="B411" s="1" t="n">
        <v>2</v>
      </c>
      <c r="C411" s="8" t="n">
        <v>2</v>
      </c>
      <c r="D411" s="2" t="n">
        <v>90.2</v>
      </c>
      <c r="E411" s="2" t="n">
        <v>1.72</v>
      </c>
      <c r="F411" s="1" t="n">
        <v>112</v>
      </c>
      <c r="G411" s="1" t="n">
        <v>77</v>
      </c>
      <c r="H411" s="1" t="n">
        <v>73</v>
      </c>
      <c r="I411" s="1" t="n">
        <v>178</v>
      </c>
      <c r="J411" s="1" t="n">
        <v>37</v>
      </c>
      <c r="K411" s="2" t="n">
        <v>99.40000000000001</v>
      </c>
    </row>
    <row r="412" ht="17.25" customHeight="1">
      <c r="A412" s="8" t="n">
        <v>32</v>
      </c>
      <c r="B412" s="1" t="n">
        <v>1</v>
      </c>
      <c r="C412" s="8" t="n">
        <v>2</v>
      </c>
      <c r="D412" s="2" t="n">
        <v>58.2</v>
      </c>
      <c r="E412" s="2" t="n">
        <v>1.55</v>
      </c>
      <c r="F412" s="1" t="n">
        <v>103</v>
      </c>
      <c r="G412" s="1" t="n">
        <v>71</v>
      </c>
      <c r="H412" s="1" t="n">
        <v>85</v>
      </c>
      <c r="I412" s="1" t="n">
        <v>174</v>
      </c>
      <c r="J412" s="1" t="n">
        <v>35</v>
      </c>
      <c r="K412" s="1" t="n">
        <v>81</v>
      </c>
    </row>
    <row r="413" ht="17.25" customHeight="1">
      <c r="A413" s="8" t="n">
        <v>32</v>
      </c>
      <c r="B413" s="1" t="n">
        <v>2</v>
      </c>
      <c r="C413" s="8" t="n">
        <v>2</v>
      </c>
      <c r="D413" s="1" t="n">
        <v>102</v>
      </c>
      <c r="E413" s="2" t="n">
        <v>1.72</v>
      </c>
      <c r="F413" s="1" t="n">
        <v>137</v>
      </c>
      <c r="G413" s="1" t="n">
        <v>87</v>
      </c>
      <c r="H413" s="1" t="n">
        <v>108</v>
      </c>
      <c r="I413" s="1" t="n">
        <v>139</v>
      </c>
      <c r="J413" s="1" t="n">
        <v>34</v>
      </c>
      <c r="K413" s="1" t="n">
        <v>110</v>
      </c>
    </row>
    <row r="414" ht="17.25" customHeight="1">
      <c r="A414" s="8" t="n">
        <v>33</v>
      </c>
      <c r="B414" s="1" t="n">
        <v>1</v>
      </c>
      <c r="C414" s="8" t="n">
        <v>2</v>
      </c>
      <c r="D414" s="1" t="n">
        <v>62</v>
      </c>
      <c r="E414" s="2" t="n">
        <v>1.55</v>
      </c>
      <c r="F414" s="1" t="n">
        <v>104</v>
      </c>
      <c r="G414" s="1" t="n">
        <v>69</v>
      </c>
      <c r="H414" s="1" t="n">
        <v>88</v>
      </c>
      <c r="I414" s="1" t="n">
        <v>173</v>
      </c>
      <c r="J414" s="1" t="n">
        <v>46</v>
      </c>
      <c r="K414" s="2" t="n">
        <v>70.5</v>
      </c>
    </row>
    <row r="415" ht="17.25" customHeight="1">
      <c r="A415" s="8" t="n">
        <v>33</v>
      </c>
      <c r="B415" s="1" t="n">
        <v>1</v>
      </c>
      <c r="C415" s="8" t="n">
        <v>2</v>
      </c>
      <c r="D415" s="2" t="n">
        <v>64.59999999999999</v>
      </c>
      <c r="E415" s="2" t="n">
        <v>1.59</v>
      </c>
      <c r="F415" s="1" t="n">
        <v>104</v>
      </c>
      <c r="G415" s="1" t="n">
        <v>70</v>
      </c>
      <c r="H415" s="1" t="n">
        <v>77</v>
      </c>
      <c r="I415" s="1" t="n">
        <v>185</v>
      </c>
      <c r="J415" s="1" t="n">
        <v>55</v>
      </c>
      <c r="K415" s="1" t="n">
        <v>80</v>
      </c>
    </row>
    <row r="416" ht="17.25" customHeight="1">
      <c r="A416" s="8" t="n">
        <v>33</v>
      </c>
      <c r="B416" s="1" t="n">
        <v>1</v>
      </c>
      <c r="C416" s="8" t="n">
        <v>2</v>
      </c>
      <c r="D416" s="2" t="n">
        <v>70.3</v>
      </c>
      <c r="E416" s="2" t="n">
        <v>1.6</v>
      </c>
      <c r="F416" s="1" t="n">
        <v>102</v>
      </c>
      <c r="G416" s="1" t="n">
        <v>78</v>
      </c>
      <c r="H416" s="1" t="n">
        <v>82</v>
      </c>
      <c r="I416" s="1" t="n">
        <v>211</v>
      </c>
      <c r="J416" s="1" t="n">
        <v>38</v>
      </c>
      <c r="K416" s="1" t="n">
        <v>85</v>
      </c>
    </row>
    <row r="417" ht="17.25" customHeight="1">
      <c r="A417" s="8" t="n">
        <v>33</v>
      </c>
      <c r="B417" s="1" t="n">
        <v>1</v>
      </c>
      <c r="C417" s="8" t="n">
        <v>2</v>
      </c>
      <c r="D417" s="2" t="n">
        <v>57.7</v>
      </c>
      <c r="E417" s="2" t="n">
        <v>1.53</v>
      </c>
      <c r="F417" s="1" t="n">
        <v>90</v>
      </c>
      <c r="G417" s="1" t="n">
        <v>70</v>
      </c>
      <c r="H417" s="1" t="n">
        <v>80</v>
      </c>
      <c r="I417" s="1" t="n">
        <v>271</v>
      </c>
      <c r="J417" s="1" t="n">
        <v>45</v>
      </c>
      <c r="K417" s="2" t="n">
        <v>87.40000000000001</v>
      </c>
      <c r="L417" s="2" t="n">
        <v>34.2</v>
      </c>
    </row>
    <row r="418" ht="17.25" customHeight="1">
      <c r="A418" s="8" t="n">
        <v>33</v>
      </c>
      <c r="B418" s="1" t="n">
        <v>1</v>
      </c>
      <c r="C418" s="8" t="n">
        <v>2</v>
      </c>
      <c r="D418" s="2" t="n">
        <v>59.4</v>
      </c>
      <c r="E418" s="2" t="n">
        <v>1.53</v>
      </c>
      <c r="F418" s="1" t="n">
        <v>100</v>
      </c>
      <c r="G418" s="1" t="n">
        <v>68</v>
      </c>
      <c r="H418" s="1" t="n">
        <v>80</v>
      </c>
      <c r="I418" s="1" t="n">
        <v>271</v>
      </c>
      <c r="J418" s="1" t="n">
        <v>45</v>
      </c>
      <c r="K418" s="1" t="n">
        <v>88</v>
      </c>
      <c r="L418" s="2" t="n">
        <v>34.2</v>
      </c>
    </row>
    <row r="419" ht="17.25" customHeight="1">
      <c r="A419" s="8" t="n">
        <v>34</v>
      </c>
      <c r="B419" s="1" t="n">
        <v>2</v>
      </c>
      <c r="C419" s="8" t="n">
        <v>2</v>
      </c>
      <c r="D419" s="2" t="n">
        <v>96.45</v>
      </c>
      <c r="E419" s="2" t="n">
        <v>1.66</v>
      </c>
      <c r="F419" s="1" t="n">
        <v>111</v>
      </c>
      <c r="G419" s="1" t="n">
        <v>68</v>
      </c>
      <c r="H419" s="1" t="n">
        <v>91</v>
      </c>
      <c r="I419" s="1" t="n">
        <v>222</v>
      </c>
      <c r="J419" s="1" t="n">
        <v>40</v>
      </c>
      <c r="K419" s="1" t="n">
        <v>118</v>
      </c>
    </row>
    <row r="420" ht="17.25" customHeight="1">
      <c r="A420" s="8" t="n">
        <v>36</v>
      </c>
      <c r="B420" s="1" t="n">
        <v>2</v>
      </c>
      <c r="C420" s="8" t="n">
        <v>2</v>
      </c>
      <c r="D420" s="2" t="n">
        <v>55.4</v>
      </c>
      <c r="E420" s="2" t="n">
        <v>1.64</v>
      </c>
      <c r="F420" s="1" t="n">
        <v>123</v>
      </c>
      <c r="G420" s="1" t="n">
        <v>91</v>
      </c>
      <c r="H420" s="1" t="n">
        <v>87</v>
      </c>
      <c r="I420" s="1" t="n">
        <v>226</v>
      </c>
      <c r="J420" s="1" t="n">
        <v>65</v>
      </c>
      <c r="K420" s="1" t="n">
        <v>72</v>
      </c>
    </row>
    <row r="421" ht="17.25" customHeight="1">
      <c r="A421" s="8" t="n">
        <v>36</v>
      </c>
      <c r="B421" s="1" t="n">
        <v>1</v>
      </c>
      <c r="C421" s="8" t="n">
        <v>2</v>
      </c>
      <c r="D421" s="2" t="n">
        <v>78.59999999999999</v>
      </c>
      <c r="E421" s="2" t="n">
        <v>1.5</v>
      </c>
      <c r="F421" s="1" t="n">
        <v>151</v>
      </c>
      <c r="G421" s="1" t="n">
        <v>91</v>
      </c>
      <c r="H421" s="1" t="n">
        <v>84</v>
      </c>
      <c r="I421" s="1" t="n">
        <v>203</v>
      </c>
      <c r="J421" s="1" t="n">
        <v>48</v>
      </c>
      <c r="K421" s="1" t="n">
        <v>98</v>
      </c>
    </row>
    <row r="422" ht="17.25" customHeight="1">
      <c r="A422" s="8" t="n">
        <v>37</v>
      </c>
      <c r="B422" s="1" t="n">
        <v>1</v>
      </c>
      <c r="C422" s="8" t="n">
        <v>2</v>
      </c>
      <c r="D422" s="1" t="n">
        <v>71</v>
      </c>
      <c r="E422" s="2" t="n">
        <v>1.58</v>
      </c>
      <c r="F422" s="1" t="n">
        <v>115</v>
      </c>
      <c r="G422" s="1" t="n">
        <v>77</v>
      </c>
      <c r="H422" s="1" t="n">
        <v>66</v>
      </c>
      <c r="I422" s="1" t="n">
        <v>239</v>
      </c>
      <c r="J422" s="1" t="n">
        <v>41</v>
      </c>
      <c r="K422" s="1" t="n">
        <v>89</v>
      </c>
    </row>
    <row r="423" ht="17.25" customHeight="1">
      <c r="A423" s="8" t="n">
        <v>37</v>
      </c>
      <c r="B423" s="1" t="n">
        <v>1</v>
      </c>
      <c r="C423" s="8" t="n">
        <v>2</v>
      </c>
      <c r="D423" s="2" t="n">
        <v>67.7</v>
      </c>
      <c r="E423" s="2" t="n">
        <v>1.5</v>
      </c>
      <c r="F423" s="1" t="n">
        <v>110</v>
      </c>
      <c r="G423" s="1" t="n">
        <v>70</v>
      </c>
      <c r="H423" s="1" t="n">
        <v>87</v>
      </c>
      <c r="I423" s="1" t="n">
        <v>213</v>
      </c>
      <c r="J423" s="1" t="n">
        <v>47</v>
      </c>
      <c r="K423" s="1" t="n">
        <v>96</v>
      </c>
    </row>
    <row r="424" ht="17.25" customHeight="1">
      <c r="A424" s="8" t="n">
        <v>37</v>
      </c>
      <c r="B424" s="1" t="n">
        <v>1</v>
      </c>
      <c r="C424" s="8" t="n">
        <v>2</v>
      </c>
      <c r="D424" s="1" t="n">
        <v>58</v>
      </c>
      <c r="E424" s="2" t="n">
        <v>1.5</v>
      </c>
      <c r="F424" s="1" t="n">
        <v>110</v>
      </c>
      <c r="G424" s="1" t="n">
        <v>71</v>
      </c>
      <c r="H424" s="1" t="n">
        <v>88</v>
      </c>
      <c r="I424" s="1" t="n">
        <v>189</v>
      </c>
      <c r="J424" s="1" t="n">
        <v>46</v>
      </c>
    </row>
    <row r="425" ht="17.25" customHeight="1">
      <c r="A425" s="8" t="n">
        <v>38</v>
      </c>
      <c r="B425" s="1" t="n">
        <v>2</v>
      </c>
      <c r="C425" s="8" t="n">
        <v>2</v>
      </c>
      <c r="D425" s="2" t="n">
        <v>63.3</v>
      </c>
      <c r="E425" s="2" t="n">
        <v>1.65</v>
      </c>
      <c r="F425" s="1" t="n">
        <v>123</v>
      </c>
      <c r="G425" s="1" t="n">
        <v>70</v>
      </c>
      <c r="H425" s="1" t="n">
        <v>89</v>
      </c>
      <c r="I425" s="1" t="n">
        <v>133</v>
      </c>
      <c r="J425" s="1" t="n">
        <v>33</v>
      </c>
      <c r="K425" s="1" t="n">
        <v>82</v>
      </c>
    </row>
    <row r="426" ht="17.25" customHeight="1">
      <c r="A426" s="8" t="n">
        <v>38</v>
      </c>
      <c r="B426" s="1" t="n">
        <v>1</v>
      </c>
      <c r="C426" s="8" t="n">
        <v>2</v>
      </c>
      <c r="D426" s="1" t="n">
        <v>62</v>
      </c>
      <c r="E426" s="2" t="n">
        <v>1.56</v>
      </c>
      <c r="F426" s="1" t="n">
        <v>92</v>
      </c>
      <c r="G426" s="1" t="n">
        <v>58</v>
      </c>
      <c r="H426" s="1" t="n">
        <v>80</v>
      </c>
      <c r="I426" s="1" t="n">
        <v>161</v>
      </c>
      <c r="J426" s="1" t="n">
        <v>34</v>
      </c>
      <c r="K426" s="1" t="n">
        <v>84</v>
      </c>
    </row>
    <row r="427" ht="17.25" customHeight="1">
      <c r="A427" s="8" t="n">
        <v>38</v>
      </c>
      <c r="B427" s="1" t="n">
        <v>1</v>
      </c>
      <c r="C427" s="8" t="n">
        <v>2</v>
      </c>
      <c r="D427" s="1" t="n">
        <v>75</v>
      </c>
      <c r="E427" s="2" t="n">
        <v>1.68</v>
      </c>
      <c r="F427" s="1" t="n">
        <v>130</v>
      </c>
      <c r="G427" s="1" t="n">
        <v>83</v>
      </c>
      <c r="H427" s="1" t="n">
        <v>94</v>
      </c>
      <c r="I427" s="1" t="n">
        <v>161</v>
      </c>
      <c r="J427" s="1" t="n">
        <v>40</v>
      </c>
      <c r="K427" s="1" t="n">
        <v>89</v>
      </c>
    </row>
    <row r="428" ht="17.25" customHeight="1">
      <c r="A428" s="8" t="n">
        <v>39</v>
      </c>
      <c r="B428" s="1" t="n">
        <v>2</v>
      </c>
      <c r="C428" s="8" t="n">
        <v>2</v>
      </c>
      <c r="D428" s="1" t="n">
        <v>85</v>
      </c>
      <c r="E428" s="2" t="n">
        <v>1.65</v>
      </c>
      <c r="F428" s="1" t="n">
        <v>124</v>
      </c>
      <c r="G428" s="1" t="n">
        <v>81</v>
      </c>
      <c r="H428" s="1" t="n">
        <v>171</v>
      </c>
      <c r="I428" s="1" t="n">
        <v>214</v>
      </c>
      <c r="J428" s="1" t="n">
        <v>35</v>
      </c>
      <c r="K428" s="1" t="n">
        <v>102</v>
      </c>
    </row>
    <row r="429" ht="17.25" customHeight="1">
      <c r="A429" s="8" t="n">
        <v>40</v>
      </c>
      <c r="B429" s="1" t="n">
        <v>1</v>
      </c>
      <c r="C429" s="8" t="n">
        <v>2</v>
      </c>
      <c r="D429" s="1" t="n">
        <v>60</v>
      </c>
      <c r="E429" s="2" t="n">
        <v>1.54</v>
      </c>
      <c r="F429" s="1" t="n">
        <v>130</v>
      </c>
      <c r="G429" s="1" t="n">
        <v>79</v>
      </c>
      <c r="H429" s="1" t="n">
        <v>98</v>
      </c>
      <c r="I429" s="1" t="n">
        <v>163</v>
      </c>
      <c r="J429" s="1" t="n">
        <v>41</v>
      </c>
      <c r="K429" s="2" t="n">
        <v>84.59999999999999</v>
      </c>
    </row>
    <row r="430" ht="17.25" customHeight="1">
      <c r="A430" s="8" t="n">
        <v>40</v>
      </c>
      <c r="B430" s="1" t="n">
        <v>2</v>
      </c>
      <c r="C430" s="8" t="n">
        <v>2</v>
      </c>
      <c r="D430" s="2" t="n">
        <v>81.5</v>
      </c>
      <c r="E430" s="2" t="n">
        <v>1.72</v>
      </c>
      <c r="F430" s="1" t="n">
        <v>115</v>
      </c>
      <c r="G430" s="1" t="n">
        <v>70</v>
      </c>
      <c r="H430" s="1" t="n">
        <v>101</v>
      </c>
      <c r="I430" s="1" t="n">
        <v>173</v>
      </c>
      <c r="J430" s="1" t="n">
        <v>39</v>
      </c>
      <c r="K430" s="1" t="n">
        <v>91</v>
      </c>
    </row>
    <row r="431" ht="17.25" customHeight="1">
      <c r="A431" s="8" t="n">
        <v>40</v>
      </c>
      <c r="B431" s="1" t="n">
        <v>1</v>
      </c>
      <c r="C431" s="8" t="n">
        <v>2</v>
      </c>
      <c r="D431" s="2" t="n">
        <v>91.25</v>
      </c>
      <c r="E431" s="2" t="n">
        <v>1.54</v>
      </c>
      <c r="F431" s="1" t="n">
        <v>108</v>
      </c>
      <c r="G431" s="1" t="n">
        <v>78</v>
      </c>
      <c r="H431" s="1" t="n">
        <v>93</v>
      </c>
      <c r="I431" s="1" t="n">
        <v>195</v>
      </c>
      <c r="J431" s="1" t="n">
        <v>41</v>
      </c>
      <c r="K431" s="1" t="n">
        <v>106</v>
      </c>
    </row>
    <row r="432" ht="17.25" customHeight="1">
      <c r="A432" s="8" t="n">
        <v>41</v>
      </c>
      <c r="B432" s="1" t="n">
        <v>2</v>
      </c>
      <c r="C432" s="8" t="n">
        <v>2</v>
      </c>
      <c r="D432" s="2" t="n">
        <v>73.84999999999999</v>
      </c>
      <c r="E432" s="2" t="n">
        <v>1.63</v>
      </c>
      <c r="F432" s="1" t="n">
        <v>95</v>
      </c>
      <c r="G432" s="1" t="n">
        <v>60</v>
      </c>
      <c r="H432" s="1" t="n">
        <v>81</v>
      </c>
      <c r="I432" s="1" t="n">
        <v>204</v>
      </c>
      <c r="J432" s="1" t="n">
        <v>33</v>
      </c>
      <c r="K432" s="1" t="n">
        <v>90</v>
      </c>
      <c r="L432" s="1" t="n">
        <v>35</v>
      </c>
    </row>
    <row r="433" ht="17.25" customHeight="1">
      <c r="A433" s="8" t="n">
        <v>41</v>
      </c>
      <c r="B433" s="1" t="n">
        <v>2</v>
      </c>
      <c r="C433" s="8" t="n">
        <v>2</v>
      </c>
      <c r="D433" s="1" t="n">
        <v>99</v>
      </c>
      <c r="E433" s="2" t="n">
        <v>1.71</v>
      </c>
      <c r="F433" s="1" t="n">
        <v>133</v>
      </c>
      <c r="G433" s="1" t="n">
        <v>70</v>
      </c>
      <c r="H433" s="1" t="n">
        <v>93</v>
      </c>
      <c r="I433" s="1" t="n">
        <v>154</v>
      </c>
      <c r="J433" s="1" t="n">
        <v>28</v>
      </c>
      <c r="K433" s="1" t="n">
        <v>108</v>
      </c>
    </row>
    <row r="434" ht="17.25" customHeight="1">
      <c r="A434" s="8" t="n">
        <v>42</v>
      </c>
      <c r="B434" s="1" t="n">
        <v>1</v>
      </c>
      <c r="C434" s="8" t="n">
        <v>2</v>
      </c>
      <c r="D434" s="1" t="n">
        <v>75</v>
      </c>
      <c r="E434" s="2" t="n">
        <v>1.63</v>
      </c>
      <c r="F434" s="1" t="n">
        <v>135</v>
      </c>
      <c r="G434" s="1" t="n">
        <v>87</v>
      </c>
      <c r="H434" s="1" t="n">
        <v>84</v>
      </c>
      <c r="I434" s="1" t="n">
        <v>161</v>
      </c>
      <c r="J434" s="1" t="n">
        <v>31</v>
      </c>
    </row>
    <row r="435" ht="17.25" customHeight="1">
      <c r="A435" s="8" t="n">
        <v>43</v>
      </c>
      <c r="B435" s="1" t="n">
        <v>1</v>
      </c>
      <c r="C435" s="8" t="n">
        <v>2</v>
      </c>
      <c r="D435" s="2" t="n">
        <v>61.95</v>
      </c>
      <c r="E435" s="2" t="n">
        <v>1.55</v>
      </c>
      <c r="F435" s="1" t="n">
        <v>110</v>
      </c>
      <c r="G435" s="1" t="n">
        <v>73</v>
      </c>
      <c r="H435" s="1" t="n">
        <v>90</v>
      </c>
      <c r="I435" s="1" t="n">
        <v>203</v>
      </c>
      <c r="J435" s="1" t="n">
        <v>50</v>
      </c>
      <c r="K435" s="1" t="n">
        <v>81</v>
      </c>
    </row>
    <row r="436" ht="17.25" customHeight="1">
      <c r="A436" s="8" t="n">
        <v>43</v>
      </c>
      <c r="B436" s="1" t="n">
        <v>1</v>
      </c>
      <c r="C436" s="8" t="n">
        <v>2</v>
      </c>
      <c r="D436" s="1" t="n">
        <v>72</v>
      </c>
      <c r="E436" s="2" t="n">
        <v>1.57</v>
      </c>
      <c r="F436" s="1" t="n">
        <v>136</v>
      </c>
      <c r="G436" s="1" t="n">
        <v>82</v>
      </c>
      <c r="H436" s="1" t="n">
        <v>85</v>
      </c>
      <c r="I436" s="1" t="n">
        <v>148</v>
      </c>
      <c r="J436" s="1" t="n">
        <v>33</v>
      </c>
      <c r="K436" s="2" t="n">
        <v>84.5</v>
      </c>
    </row>
    <row r="437" ht="17.25" customHeight="1">
      <c r="A437" s="8" t="n">
        <v>43</v>
      </c>
      <c r="B437" s="1" t="n">
        <v>2</v>
      </c>
      <c r="C437" s="8" t="n">
        <v>2</v>
      </c>
      <c r="D437" s="2" t="n">
        <v>79.59999999999999</v>
      </c>
      <c r="E437" s="2" t="n">
        <v>1.7</v>
      </c>
      <c r="F437" s="1" t="n">
        <v>124</v>
      </c>
      <c r="G437" s="1" t="n">
        <v>80</v>
      </c>
      <c r="H437" s="1" t="n">
        <v>88</v>
      </c>
      <c r="I437" s="1" t="n">
        <v>258</v>
      </c>
      <c r="J437" s="1" t="n">
        <v>38</v>
      </c>
      <c r="K437" s="2" t="n">
        <v>93.2</v>
      </c>
    </row>
    <row r="438" ht="17.25" customHeight="1">
      <c r="A438" s="8" t="n">
        <v>45</v>
      </c>
      <c r="B438" s="1" t="n">
        <v>1</v>
      </c>
      <c r="C438" s="8" t="n">
        <v>2</v>
      </c>
      <c r="D438" s="2" t="n">
        <v>60.2</v>
      </c>
      <c r="E438" s="2" t="n">
        <v>1.61</v>
      </c>
      <c r="F438" s="1" t="n">
        <v>85</v>
      </c>
      <c r="G438" s="1" t="n">
        <v>63</v>
      </c>
      <c r="H438" s="1" t="n">
        <v>97</v>
      </c>
      <c r="I438" s="1" t="n">
        <v>199</v>
      </c>
      <c r="J438" s="1" t="n">
        <v>76</v>
      </c>
      <c r="K438" s="2" t="n">
        <v>72.5</v>
      </c>
    </row>
    <row r="439" ht="17.25" customHeight="1">
      <c r="A439" s="8" t="n">
        <v>46</v>
      </c>
      <c r="B439" s="1" t="n">
        <v>2</v>
      </c>
      <c r="C439" s="8" t="n">
        <v>2</v>
      </c>
      <c r="D439" s="1" t="n">
        <v>77</v>
      </c>
      <c r="E439" s="2" t="n">
        <v>1.65</v>
      </c>
      <c r="F439" s="1" t="n">
        <v>123</v>
      </c>
      <c r="G439" s="1" t="n">
        <v>80</v>
      </c>
      <c r="H439" s="1" t="n">
        <v>84</v>
      </c>
      <c r="I439" s="1" t="n">
        <v>139</v>
      </c>
      <c r="J439" s="1" t="n">
        <v>36</v>
      </c>
      <c r="K439" s="1" t="n">
        <v>90</v>
      </c>
    </row>
    <row r="440" ht="17.25" customHeight="1">
      <c r="A440" s="8" t="n">
        <v>46</v>
      </c>
      <c r="B440" s="1" t="n">
        <v>1</v>
      </c>
      <c r="C440" s="8" t="n">
        <v>2</v>
      </c>
      <c r="D440" s="2" t="n">
        <v>80.3</v>
      </c>
      <c r="E440" s="2" t="n">
        <v>1.62</v>
      </c>
      <c r="F440" s="1" t="n">
        <v>130</v>
      </c>
      <c r="G440" s="1" t="n">
        <v>84</v>
      </c>
      <c r="H440" s="1" t="n">
        <v>78</v>
      </c>
      <c r="I440" s="1" t="n">
        <v>150</v>
      </c>
      <c r="J440" s="1" t="n">
        <v>57</v>
      </c>
      <c r="K440" s="1" t="n">
        <v>95</v>
      </c>
    </row>
    <row r="441" ht="17.25" customHeight="1">
      <c r="A441" s="8" t="n">
        <v>47</v>
      </c>
      <c r="B441" s="1" t="n">
        <v>1</v>
      </c>
      <c r="C441" s="8" t="n">
        <v>2</v>
      </c>
      <c r="D441" s="1" t="n">
        <v>77</v>
      </c>
      <c r="E441" s="2" t="n">
        <v>1.55</v>
      </c>
      <c r="F441" s="1" t="n">
        <v>108</v>
      </c>
      <c r="G441" s="1" t="n">
        <v>65</v>
      </c>
      <c r="H441" s="1" t="n">
        <v>84</v>
      </c>
      <c r="I441" s="1" t="n">
        <v>216</v>
      </c>
      <c r="J441" s="1" t="n">
        <v>41</v>
      </c>
    </row>
    <row r="442" ht="17.25" customHeight="1">
      <c r="A442" s="8" t="n">
        <v>48</v>
      </c>
      <c r="B442" s="1" t="n">
        <v>1</v>
      </c>
      <c r="C442" s="8" t="n">
        <v>2</v>
      </c>
      <c r="D442" s="2" t="n">
        <v>58.2</v>
      </c>
      <c r="E442" s="2" t="n">
        <v>1.56</v>
      </c>
      <c r="F442" s="1" t="n">
        <v>100</v>
      </c>
      <c r="G442" s="1" t="n">
        <v>70</v>
      </c>
      <c r="H442" s="1" t="n">
        <v>85</v>
      </c>
      <c r="I442" s="1" t="n">
        <v>200</v>
      </c>
      <c r="J442" s="1" t="n">
        <v>62</v>
      </c>
      <c r="K442" s="1" t="n">
        <v>76</v>
      </c>
    </row>
    <row r="443" ht="17.25" customHeight="1">
      <c r="A443" s="8" t="n">
        <v>50</v>
      </c>
      <c r="B443" s="1" t="n">
        <v>1</v>
      </c>
      <c r="C443" s="8" t="n">
        <v>2</v>
      </c>
      <c r="D443" s="1" t="n">
        <v>60</v>
      </c>
      <c r="E443" s="2" t="n">
        <v>1.57</v>
      </c>
      <c r="F443" s="1" t="n">
        <v>123</v>
      </c>
      <c r="G443" s="1" t="n">
        <v>78</v>
      </c>
      <c r="H443" s="1" t="n">
        <v>92</v>
      </c>
      <c r="I443" s="1" t="n">
        <v>228</v>
      </c>
      <c r="J443" s="1" t="n">
        <v>62</v>
      </c>
      <c r="K443" s="1" t="n">
        <v>85</v>
      </c>
      <c r="L443" s="1" t="n">
        <v>35</v>
      </c>
    </row>
    <row r="444" ht="17.25" customHeight="1">
      <c r="A444" s="8" t="n">
        <v>50</v>
      </c>
      <c r="B444" s="1" t="n">
        <v>1</v>
      </c>
      <c r="C444" s="8" t="n">
        <v>2</v>
      </c>
      <c r="D444" s="2" t="n">
        <v>72.5</v>
      </c>
      <c r="E444" s="2" t="n">
        <v>1.65</v>
      </c>
      <c r="F444" s="1" t="n">
        <v>131</v>
      </c>
      <c r="G444" s="1" t="n">
        <v>89</v>
      </c>
      <c r="H444" s="1" t="n">
        <v>89</v>
      </c>
      <c r="I444" s="1" t="n">
        <v>194</v>
      </c>
      <c r="J444" s="1" t="n">
        <v>42</v>
      </c>
      <c r="K444" s="2" t="n">
        <v>95.40000000000001</v>
      </c>
      <c r="L444" s="1" t="n">
        <v>31</v>
      </c>
    </row>
    <row r="445" ht="17.25" customHeight="1">
      <c r="A445" s="8" t="n">
        <v>50</v>
      </c>
      <c r="B445" s="1" t="n">
        <v>1</v>
      </c>
      <c r="C445" s="8" t="n">
        <v>2</v>
      </c>
      <c r="D445" s="2" t="n">
        <v>70.25</v>
      </c>
      <c r="E445" s="2" t="n">
        <v>1.51</v>
      </c>
      <c r="F445" s="1" t="n">
        <v>115</v>
      </c>
      <c r="G445" s="1" t="n">
        <v>72</v>
      </c>
      <c r="H445" s="1" t="n">
        <v>88</v>
      </c>
      <c r="I445" s="1" t="n">
        <v>224</v>
      </c>
      <c r="J445" s="1" t="n">
        <v>40</v>
      </c>
      <c r="K445" s="1" t="n">
        <v>96</v>
      </c>
      <c r="L445" s="1" t="n">
        <v>37</v>
      </c>
    </row>
    <row r="446" ht="17.25" customHeight="1">
      <c r="A446" s="8" t="n">
        <v>50</v>
      </c>
      <c r="B446" s="1" t="n">
        <v>1</v>
      </c>
      <c r="C446" s="8" t="n">
        <v>2</v>
      </c>
      <c r="D446" s="2" t="n">
        <v>73.75</v>
      </c>
      <c r="E446" s="2" t="n">
        <v>1.61</v>
      </c>
      <c r="F446" s="1" t="n">
        <v>110</v>
      </c>
      <c r="G446" s="1" t="n">
        <v>80</v>
      </c>
      <c r="H446" s="1" t="n">
        <v>89</v>
      </c>
      <c r="I446" s="1" t="n">
        <v>194</v>
      </c>
      <c r="J446" s="1" t="n">
        <v>42</v>
      </c>
      <c r="K446" s="1" t="n">
        <v>107</v>
      </c>
      <c r="L446" s="1" t="n">
        <v>31</v>
      </c>
    </row>
    <row r="447" ht="17.25" customHeight="1">
      <c r="A447" s="8" t="n">
        <v>51</v>
      </c>
      <c r="B447" s="1" t="n">
        <v>2</v>
      </c>
      <c r="C447" s="8" t="n">
        <v>2</v>
      </c>
      <c r="D447" s="1" t="n">
        <v>57</v>
      </c>
      <c r="E447" s="2" t="n">
        <v>1.62</v>
      </c>
      <c r="F447" s="1" t="n">
        <v>102</v>
      </c>
      <c r="G447" s="1" t="n">
        <v>63</v>
      </c>
      <c r="H447" s="1" t="n">
        <v>79</v>
      </c>
      <c r="I447" s="1" t="n">
        <v>191</v>
      </c>
      <c r="J447" s="1" t="n">
        <v>43</v>
      </c>
      <c r="K447" s="1" t="n">
        <v>77</v>
      </c>
    </row>
    <row r="448" ht="17.25" customHeight="1">
      <c r="A448" s="8" t="n">
        <v>51</v>
      </c>
      <c r="B448" s="1" t="n">
        <v>1</v>
      </c>
      <c r="C448" s="8" t="n">
        <v>2</v>
      </c>
      <c r="D448" s="1" t="n">
        <v>62</v>
      </c>
      <c r="E448" s="2" t="n">
        <v>1.45</v>
      </c>
      <c r="F448" s="1" t="n">
        <v>118</v>
      </c>
      <c r="G448" s="1" t="n">
        <v>78</v>
      </c>
      <c r="H448" s="1" t="n">
        <v>100</v>
      </c>
      <c r="I448" s="1" t="n">
        <v>167</v>
      </c>
      <c r="J448" s="1" t="n">
        <v>45</v>
      </c>
      <c r="K448" s="2" t="n">
        <v>82.5</v>
      </c>
    </row>
    <row r="449" ht="17.25" customHeight="1">
      <c r="A449" s="8" t="n">
        <v>51</v>
      </c>
      <c r="B449" s="1" t="n">
        <v>1</v>
      </c>
      <c r="C449" s="8" t="n">
        <v>2</v>
      </c>
      <c r="D449" s="1" t="n">
        <v>79</v>
      </c>
      <c r="E449" s="2" t="n">
        <v>1.67</v>
      </c>
      <c r="F449" s="1" t="n">
        <v>136</v>
      </c>
      <c r="G449" s="1" t="n">
        <v>81</v>
      </c>
      <c r="H449" s="1" t="n">
        <v>103</v>
      </c>
      <c r="I449" s="1" t="n">
        <v>207</v>
      </c>
      <c r="J449" s="1" t="n">
        <v>46</v>
      </c>
      <c r="K449" s="2" t="n">
        <v>92.5</v>
      </c>
    </row>
    <row r="450" ht="17.25" customHeight="1">
      <c r="A450" s="8" t="n">
        <v>52</v>
      </c>
      <c r="B450" s="1" t="n">
        <v>2</v>
      </c>
      <c r="C450" s="8" t="n">
        <v>2</v>
      </c>
      <c r="D450" s="1" t="n">
        <v>78</v>
      </c>
      <c r="E450" s="2" t="n">
        <v>1.72</v>
      </c>
      <c r="F450" s="1" t="n">
        <v>125</v>
      </c>
      <c r="G450" s="1" t="n">
        <v>80</v>
      </c>
      <c r="H450" s="1" t="n">
        <v>94</v>
      </c>
      <c r="I450" s="1" t="n">
        <v>209</v>
      </c>
      <c r="J450" s="1" t="n">
        <v>35</v>
      </c>
      <c r="K450" s="1" t="n">
        <v>96</v>
      </c>
    </row>
    <row r="451" ht="17.25" customHeight="1">
      <c r="A451" s="8" t="n">
        <v>52</v>
      </c>
      <c r="B451" s="1" t="n">
        <v>1</v>
      </c>
      <c r="C451" s="8" t="n">
        <v>2</v>
      </c>
      <c r="D451" s="2" t="n">
        <v>76.3</v>
      </c>
      <c r="E451" s="2" t="n">
        <v>1.59</v>
      </c>
      <c r="F451" s="1" t="n">
        <v>135</v>
      </c>
      <c r="G451" s="1" t="n">
        <v>86</v>
      </c>
      <c r="H451" s="1" t="n">
        <v>86</v>
      </c>
      <c r="I451" s="1" t="n">
        <v>282</v>
      </c>
      <c r="J451" s="1" t="n">
        <v>42</v>
      </c>
      <c r="K451" s="1" t="n">
        <v>117</v>
      </c>
    </row>
    <row r="452" ht="17.25" customHeight="1">
      <c r="A452" s="8" t="n">
        <v>55</v>
      </c>
      <c r="B452" s="1" t="n">
        <v>1</v>
      </c>
      <c r="C452" s="8" t="n">
        <v>2</v>
      </c>
      <c r="D452" s="2" t="n">
        <v>61.6</v>
      </c>
      <c r="E452" s="2" t="n">
        <v>1.59</v>
      </c>
      <c r="F452" s="1" t="n">
        <v>97</v>
      </c>
      <c r="G452" s="1" t="n">
        <v>76</v>
      </c>
      <c r="H452" s="1" t="n">
        <v>79</v>
      </c>
      <c r="I452" s="1" t="n">
        <v>169</v>
      </c>
      <c r="J452" s="1" t="n">
        <v>43</v>
      </c>
      <c r="K452" s="2" t="n">
        <v>84.5</v>
      </c>
    </row>
    <row r="453" ht="17.25" customHeight="1">
      <c r="A453" s="8" t="n">
        <v>55</v>
      </c>
      <c r="B453" s="1" t="n">
        <v>1</v>
      </c>
      <c r="C453" s="8" t="n">
        <v>2</v>
      </c>
      <c r="D453" s="2" t="n">
        <v>82.2</v>
      </c>
      <c r="E453" s="2" t="n">
        <v>1.62</v>
      </c>
      <c r="F453" s="1" t="n">
        <v>124</v>
      </c>
      <c r="G453" s="1" t="n">
        <v>80</v>
      </c>
      <c r="H453" s="1" t="n">
        <v>80</v>
      </c>
      <c r="I453" s="1" t="n">
        <v>109</v>
      </c>
      <c r="J453" s="1" t="n">
        <v>47</v>
      </c>
      <c r="K453" s="1" t="n">
        <v>91</v>
      </c>
    </row>
    <row r="454" ht="17.25" customHeight="1">
      <c r="A454" s="8" t="n">
        <v>56</v>
      </c>
      <c r="B454" s="1" t="n">
        <v>1</v>
      </c>
      <c r="C454" s="8" t="n">
        <v>2</v>
      </c>
      <c r="D454" s="2" t="n">
        <v>80.59999999999999</v>
      </c>
      <c r="E454" s="2" t="n">
        <v>1.53</v>
      </c>
      <c r="F454" s="1" t="n">
        <v>120</v>
      </c>
      <c r="G454" s="1" t="n">
        <v>70</v>
      </c>
      <c r="H454" s="1" t="n">
        <v>191</v>
      </c>
      <c r="I454" s="1" t="n">
        <v>191</v>
      </c>
      <c r="J454" s="1" t="n">
        <v>53</v>
      </c>
      <c r="K454" s="1" t="n">
        <v>107</v>
      </c>
      <c r="L454" s="1" t="n">
        <v>32</v>
      </c>
    </row>
    <row r="455" ht="17.25" customHeight="1">
      <c r="A455" s="8" t="n">
        <v>57</v>
      </c>
      <c r="B455" s="1" t="n">
        <v>2</v>
      </c>
      <c r="C455" s="8" t="n">
        <v>2</v>
      </c>
      <c r="D455" s="2" t="n">
        <v>72.7</v>
      </c>
      <c r="E455" s="2" t="n">
        <v>1.69</v>
      </c>
      <c r="F455" s="1" t="n">
        <v>137</v>
      </c>
      <c r="G455" s="1" t="n">
        <v>88</v>
      </c>
      <c r="H455" s="1" t="n">
        <v>80</v>
      </c>
      <c r="I455" s="1" t="n">
        <v>204</v>
      </c>
      <c r="J455" s="1" t="n">
        <v>39</v>
      </c>
      <c r="K455" s="1" t="n">
        <v>90</v>
      </c>
    </row>
    <row r="456" ht="17.25" customHeight="1">
      <c r="A456" s="8" t="n">
        <v>57</v>
      </c>
      <c r="B456" s="1" t="n">
        <v>2</v>
      </c>
      <c r="C456" s="8" t="n">
        <v>2</v>
      </c>
      <c r="D456" s="2" t="n">
        <v>72.7</v>
      </c>
      <c r="E456" s="2" t="n">
        <v>1.69</v>
      </c>
      <c r="F456" s="1" t="n">
        <v>137</v>
      </c>
      <c r="G456" s="1" t="n">
        <v>88</v>
      </c>
      <c r="H456" s="1" t="n">
        <v>83</v>
      </c>
      <c r="I456" s="1" t="n">
        <v>206</v>
      </c>
      <c r="J456" s="1" t="n">
        <v>40</v>
      </c>
      <c r="K456" s="1" t="n">
        <v>90</v>
      </c>
    </row>
    <row r="457" ht="17.25" customHeight="1">
      <c r="A457" s="8" t="n">
        <v>58</v>
      </c>
      <c r="B457" s="1" t="n">
        <v>2</v>
      </c>
      <c r="C457" s="8" t="n">
        <v>2</v>
      </c>
      <c r="D457" s="2" t="n">
        <v>68.5</v>
      </c>
      <c r="E457" s="2" t="n">
        <v>1.65</v>
      </c>
      <c r="F457" s="1" t="n">
        <v>120</v>
      </c>
      <c r="G457" s="1" t="n">
        <v>80</v>
      </c>
      <c r="H457" s="1" t="n">
        <v>72</v>
      </c>
      <c r="I457" s="1" t="n">
        <v>190</v>
      </c>
      <c r="J457" s="1" t="n">
        <v>39</v>
      </c>
      <c r="K457" s="2" t="n">
        <v>97.5</v>
      </c>
      <c r="L457" s="2" t="n">
        <v>27.5</v>
      </c>
    </row>
    <row r="458" ht="17.25" customHeight="1">
      <c r="A458" s="8" t="n">
        <v>58</v>
      </c>
      <c r="B458" s="1" t="n">
        <v>1</v>
      </c>
      <c r="C458" s="8" t="n">
        <v>2</v>
      </c>
      <c r="D458" s="2" t="n">
        <v>73.5</v>
      </c>
      <c r="E458" s="2" t="n">
        <v>1.5</v>
      </c>
      <c r="F458" s="1" t="n">
        <v>105</v>
      </c>
      <c r="G458" s="1" t="n">
        <v>75</v>
      </c>
      <c r="H458" s="1" t="n">
        <v>96</v>
      </c>
      <c r="I458" s="1" t="n">
        <v>164</v>
      </c>
      <c r="J458" s="1" t="n">
        <v>43</v>
      </c>
      <c r="K458" s="1" t="n">
        <v>98</v>
      </c>
    </row>
    <row r="459" ht="17.25" customHeight="1">
      <c r="A459" s="8" t="n">
        <v>59</v>
      </c>
      <c r="B459" s="1" t="n">
        <v>2</v>
      </c>
      <c r="C459" s="8" t="n">
        <v>2</v>
      </c>
      <c r="D459" s="2" t="n">
        <v>52.5</v>
      </c>
      <c r="E459" s="2" t="n">
        <v>1.51</v>
      </c>
      <c r="F459" s="1" t="n">
        <v>129</v>
      </c>
      <c r="G459" s="1" t="n">
        <v>78</v>
      </c>
      <c r="H459" s="1" t="n">
        <v>82</v>
      </c>
      <c r="I459" s="1" t="n">
        <v>150</v>
      </c>
      <c r="J459" s="1" t="n">
        <v>47</v>
      </c>
      <c r="K459" s="1" t="n">
        <v>73</v>
      </c>
    </row>
    <row r="460" ht="17.25" customHeight="1">
      <c r="A460" s="8" t="n">
        <v>60</v>
      </c>
      <c r="B460" s="1" t="n">
        <v>1</v>
      </c>
      <c r="C460" s="8" t="n">
        <v>2</v>
      </c>
      <c r="D460" s="1" t="n">
        <v>68</v>
      </c>
      <c r="E460" s="2" t="n">
        <v>1.49</v>
      </c>
      <c r="F460" s="1" t="n">
        <v>142</v>
      </c>
      <c r="G460" s="1" t="n">
        <v>90</v>
      </c>
      <c r="H460" s="1" t="n">
        <v>92</v>
      </c>
      <c r="I460" s="1" t="n">
        <v>161</v>
      </c>
      <c r="J460" s="1" t="n">
        <v>46</v>
      </c>
      <c r="K460" s="1" t="n">
        <v>97</v>
      </c>
    </row>
    <row r="461" ht="17.25" customHeight="1">
      <c r="A461" s="8" t="n">
        <v>65</v>
      </c>
      <c r="B461" s="1" t="n">
        <v>2</v>
      </c>
      <c r="C461" s="8" t="n">
        <v>2</v>
      </c>
      <c r="D461" s="1" t="n">
        <v>74</v>
      </c>
      <c r="E461" s="2" t="n">
        <v>1.56</v>
      </c>
      <c r="F461" s="1" t="n">
        <v>138</v>
      </c>
      <c r="G461" s="1" t="n">
        <v>79</v>
      </c>
      <c r="H461" s="1" t="n">
        <v>121</v>
      </c>
      <c r="I461" s="1" t="n">
        <v>139</v>
      </c>
      <c r="J461" s="1" t="n">
        <v>33</v>
      </c>
      <c r="K461" s="1" t="n">
        <v>109</v>
      </c>
    </row>
    <row r="462" ht="17.25" customHeight="1">
      <c r="A462" s="8" t="n">
        <v>21</v>
      </c>
      <c r="B462" s="1" t="n">
        <v>2</v>
      </c>
      <c r="C462" s="8" t="n">
        <v>3</v>
      </c>
      <c r="D462" s="2" t="n">
        <v>65.5</v>
      </c>
      <c r="E462" s="2" t="n">
        <v>1.74</v>
      </c>
      <c r="F462" s="1" t="n">
        <v>120</v>
      </c>
      <c r="G462" s="1" t="n">
        <v>72</v>
      </c>
      <c r="H462" s="1" t="n">
        <v>95</v>
      </c>
      <c r="I462" s="1" t="n">
        <v>138</v>
      </c>
      <c r="J462" s="1" t="n">
        <v>40</v>
      </c>
      <c r="K462" s="2" t="n">
        <v>75.7</v>
      </c>
    </row>
    <row r="463" ht="17.25" customHeight="1">
      <c r="A463" s="8" t="n">
        <v>22</v>
      </c>
      <c r="B463" s="1" t="n">
        <v>1</v>
      </c>
      <c r="C463" s="8" t="n">
        <v>3</v>
      </c>
      <c r="D463" s="2" t="n">
        <v>77.40000000000001</v>
      </c>
      <c r="E463" s="2" t="n">
        <v>1.56</v>
      </c>
      <c r="F463" s="1" t="n">
        <v>119</v>
      </c>
      <c r="G463" s="1" t="n">
        <v>79</v>
      </c>
      <c r="H463" s="1" t="n">
        <v>72</v>
      </c>
      <c r="I463" s="1" t="n">
        <v>237</v>
      </c>
      <c r="J463" s="1" t="n">
        <v>52</v>
      </c>
      <c r="K463" s="1" t="n">
        <v>98</v>
      </c>
    </row>
    <row r="464" ht="17.25" customHeight="1">
      <c r="A464" s="8" t="n">
        <v>22</v>
      </c>
      <c r="B464" s="1" t="n">
        <v>1</v>
      </c>
      <c r="C464" s="8" t="n">
        <v>3</v>
      </c>
      <c r="D464" s="2" t="n">
        <v>59.9</v>
      </c>
      <c r="E464" s="2" t="n">
        <v>1.5</v>
      </c>
      <c r="F464" s="1" t="n">
        <v>111</v>
      </c>
      <c r="G464" s="1" t="n">
        <v>53</v>
      </c>
      <c r="H464" s="1" t="n">
        <v>89</v>
      </c>
      <c r="I464" s="1" t="n">
        <v>153</v>
      </c>
      <c r="J464" s="1" t="n">
        <v>60</v>
      </c>
    </row>
    <row r="465" ht="17.25" customHeight="1">
      <c r="A465" s="8" t="n">
        <v>23</v>
      </c>
      <c r="B465" s="1" t="n">
        <v>1</v>
      </c>
      <c r="C465" s="8" t="n">
        <v>3</v>
      </c>
      <c r="D465" s="2" t="n">
        <v>73.90000000000001</v>
      </c>
      <c r="E465" s="2" t="n">
        <v>1.54</v>
      </c>
      <c r="F465" s="1" t="n">
        <v>116</v>
      </c>
      <c r="G465" s="1" t="n">
        <v>70</v>
      </c>
      <c r="H465" s="1" t="n">
        <v>83</v>
      </c>
      <c r="I465" s="1" t="n">
        <v>158</v>
      </c>
      <c r="J465" s="1" t="n">
        <v>32</v>
      </c>
      <c r="K465" s="1" t="n">
        <v>99</v>
      </c>
    </row>
    <row r="466" ht="17.25" customHeight="1">
      <c r="A466" s="8" t="n">
        <v>24</v>
      </c>
      <c r="B466" s="1" t="n">
        <v>1</v>
      </c>
      <c r="C466" s="8" t="n">
        <v>3</v>
      </c>
      <c r="D466" s="2" t="n">
        <v>63.7</v>
      </c>
      <c r="E466" s="2" t="n">
        <v>1.61</v>
      </c>
      <c r="F466" s="1" t="n">
        <v>80</v>
      </c>
      <c r="G466" s="1" t="n">
        <v>60</v>
      </c>
      <c r="H466" s="1" t="n">
        <v>91</v>
      </c>
      <c r="I466" s="1" t="n">
        <v>156</v>
      </c>
      <c r="J466" s="1" t="n">
        <v>31</v>
      </c>
      <c r="K466" s="2" t="n">
        <v>87.5</v>
      </c>
    </row>
    <row r="467" ht="17.25" customHeight="1">
      <c r="A467" s="8" t="n">
        <v>24</v>
      </c>
      <c r="B467" s="1" t="n">
        <v>2</v>
      </c>
      <c r="C467" s="8" t="n">
        <v>3</v>
      </c>
      <c r="D467" s="1" t="n">
        <v>66</v>
      </c>
      <c r="E467" s="2" t="n">
        <v>1.64</v>
      </c>
      <c r="H467" s="1" t="n">
        <v>76</v>
      </c>
      <c r="I467" s="1" t="n">
        <v>115</v>
      </c>
      <c r="J467" s="1" t="n">
        <v>42</v>
      </c>
    </row>
    <row r="468" ht="17.25" customHeight="1">
      <c r="A468" s="8" t="n">
        <v>25</v>
      </c>
      <c r="B468" s="1" t="n">
        <v>1</v>
      </c>
      <c r="C468" s="8" t="n">
        <v>3</v>
      </c>
      <c r="D468" s="2" t="n">
        <v>62.75</v>
      </c>
      <c r="E468" s="2" t="n">
        <v>1.63</v>
      </c>
      <c r="F468" s="1" t="n">
        <v>105</v>
      </c>
      <c r="G468" s="1" t="n">
        <v>68</v>
      </c>
      <c r="H468" s="1" t="n">
        <v>79</v>
      </c>
      <c r="I468" s="1" t="n">
        <v>185</v>
      </c>
      <c r="J468" s="1" t="n">
        <v>53</v>
      </c>
      <c r="K468" s="2" t="n">
        <v>83.2</v>
      </c>
    </row>
    <row r="469" ht="17.25" customHeight="1">
      <c r="A469" s="8" t="n">
        <v>25</v>
      </c>
      <c r="B469" s="1" t="n">
        <v>1</v>
      </c>
      <c r="C469" s="8" t="n">
        <v>3</v>
      </c>
      <c r="D469" s="2" t="n">
        <v>52.6</v>
      </c>
      <c r="E469" s="2" t="n">
        <v>1.57</v>
      </c>
      <c r="F469" s="1" t="n">
        <v>108</v>
      </c>
      <c r="G469" s="1" t="n">
        <v>74</v>
      </c>
      <c r="H469" s="1" t="n">
        <v>92</v>
      </c>
      <c r="I469" s="1" t="n">
        <v>171</v>
      </c>
      <c r="J469" s="1" t="n">
        <v>39</v>
      </c>
    </row>
    <row r="470" ht="17.25" customHeight="1">
      <c r="A470" s="8" t="n">
        <v>26</v>
      </c>
      <c r="B470" s="1" t="n">
        <v>1</v>
      </c>
      <c r="C470" s="8" t="n">
        <v>3</v>
      </c>
      <c r="D470" s="1" t="n">
        <v>54</v>
      </c>
      <c r="E470" s="2" t="n">
        <v>1.52</v>
      </c>
      <c r="F470" s="1" t="n">
        <v>110</v>
      </c>
      <c r="G470" s="1" t="n">
        <v>70</v>
      </c>
      <c r="H470" s="1" t="n">
        <v>84</v>
      </c>
      <c r="I470" s="1" t="n">
        <v>171</v>
      </c>
      <c r="J470" s="1" t="n">
        <v>51</v>
      </c>
      <c r="K470" s="1" t="n">
        <v>74</v>
      </c>
    </row>
    <row r="471" ht="17.25" customHeight="1">
      <c r="A471" s="8" t="n">
        <v>28</v>
      </c>
      <c r="B471" s="1" t="n">
        <v>1</v>
      </c>
      <c r="C471" s="8" t="n">
        <v>3</v>
      </c>
      <c r="D471" s="2" t="n">
        <v>61.6</v>
      </c>
      <c r="E471" s="2" t="n">
        <v>1.45</v>
      </c>
      <c r="F471" s="1" t="n">
        <v>112</v>
      </c>
      <c r="G471" s="1" t="n">
        <v>77</v>
      </c>
      <c r="H471" s="1" t="n">
        <v>109</v>
      </c>
      <c r="I471" s="1" t="n">
        <v>152</v>
      </c>
      <c r="J471" s="1" t="n">
        <v>34</v>
      </c>
      <c r="K471" s="1" t="n">
        <v>83</v>
      </c>
      <c r="L471" s="1" t="n">
        <v>35</v>
      </c>
    </row>
    <row r="472" ht="17.25" customHeight="1">
      <c r="A472" s="8" t="n">
        <v>28</v>
      </c>
      <c r="B472" s="1" t="n">
        <v>1</v>
      </c>
      <c r="C472" s="8" t="n">
        <v>3</v>
      </c>
      <c r="D472" s="2" t="n">
        <v>61.7</v>
      </c>
      <c r="E472" s="2" t="n">
        <v>1.47</v>
      </c>
      <c r="F472" s="1" t="n">
        <v>124</v>
      </c>
      <c r="G472" s="1" t="n">
        <v>84</v>
      </c>
      <c r="H472" s="1" t="n">
        <v>107</v>
      </c>
      <c r="I472" s="1" t="n">
        <v>153</v>
      </c>
      <c r="J472" s="1" t="n">
        <v>33</v>
      </c>
      <c r="K472" s="1" t="n">
        <v>83</v>
      </c>
      <c r="L472" s="1" t="n">
        <v>35</v>
      </c>
    </row>
    <row r="473" ht="17.25" customHeight="1">
      <c r="A473" s="8" t="n">
        <v>28</v>
      </c>
      <c r="B473" s="1" t="n">
        <v>2</v>
      </c>
      <c r="C473" s="8" t="n">
        <v>3</v>
      </c>
      <c r="D473" s="1" t="n">
        <v>68</v>
      </c>
      <c r="E473" s="2" t="n">
        <v>1.62</v>
      </c>
      <c r="F473" s="1" t="n">
        <v>102</v>
      </c>
      <c r="G473" s="1" t="n">
        <v>69</v>
      </c>
      <c r="H473" s="1" t="n">
        <v>77</v>
      </c>
      <c r="I473" s="1" t="n">
        <v>245</v>
      </c>
      <c r="J473" s="1" t="n">
        <v>28</v>
      </c>
      <c r="K473" s="1" t="n">
        <v>88</v>
      </c>
    </row>
    <row r="474" ht="17.25" customHeight="1">
      <c r="A474" s="8" t="n">
        <v>29</v>
      </c>
      <c r="B474" s="1" t="n">
        <v>2</v>
      </c>
      <c r="C474" s="8" t="n">
        <v>3</v>
      </c>
      <c r="D474" s="2" t="n">
        <v>85.8</v>
      </c>
      <c r="E474" s="2" t="n">
        <v>1.61</v>
      </c>
      <c r="F474" s="1" t="n">
        <v>132</v>
      </c>
      <c r="G474" s="1" t="n">
        <v>84</v>
      </c>
      <c r="H474" s="1" t="n">
        <v>93</v>
      </c>
      <c r="I474" s="1" t="n">
        <v>225</v>
      </c>
      <c r="J474" s="1" t="n">
        <v>30</v>
      </c>
      <c r="K474" s="1" t="n">
        <v>107</v>
      </c>
      <c r="L474" s="1" t="n">
        <v>40</v>
      </c>
    </row>
    <row r="475" ht="17.25" customHeight="1">
      <c r="A475" s="8" t="n">
        <v>30</v>
      </c>
      <c r="B475" s="1" t="n">
        <v>1</v>
      </c>
      <c r="C475" s="8" t="n">
        <v>3</v>
      </c>
      <c r="D475" s="2" t="n">
        <v>62.9</v>
      </c>
      <c r="E475" s="2" t="n">
        <v>1.55</v>
      </c>
      <c r="F475" s="1" t="n">
        <v>120</v>
      </c>
      <c r="G475" s="1" t="n">
        <v>74</v>
      </c>
      <c r="H475" s="1" t="n">
        <v>97</v>
      </c>
      <c r="I475" s="1" t="n">
        <v>201</v>
      </c>
      <c r="J475" s="1" t="n">
        <v>34</v>
      </c>
      <c r="K475" s="1" t="n">
        <v>92</v>
      </c>
    </row>
    <row r="476" ht="17.25" customHeight="1">
      <c r="A476" s="8" t="n">
        <v>30</v>
      </c>
      <c r="B476" s="1" t="n">
        <v>2</v>
      </c>
      <c r="C476" s="8" t="n">
        <v>3</v>
      </c>
      <c r="D476" s="1" t="n">
        <v>110</v>
      </c>
      <c r="E476" s="2" t="n">
        <v>1.74</v>
      </c>
      <c r="F476" s="1" t="n">
        <v>145</v>
      </c>
      <c r="G476" s="1" t="n">
        <v>88</v>
      </c>
      <c r="H476" s="1" t="n">
        <v>82</v>
      </c>
      <c r="I476" s="1" t="n">
        <v>140</v>
      </c>
      <c r="J476" s="1" t="n">
        <v>28</v>
      </c>
    </row>
    <row r="477" ht="17.25" customHeight="1">
      <c r="A477" s="8" t="n">
        <v>31</v>
      </c>
      <c r="B477" s="1" t="n">
        <v>1</v>
      </c>
      <c r="C477" s="8" t="n">
        <v>3</v>
      </c>
      <c r="D477" s="1" t="n">
        <v>56</v>
      </c>
      <c r="E477" s="2" t="n">
        <v>1.53</v>
      </c>
      <c r="F477" s="1" t="n">
        <v>90</v>
      </c>
      <c r="G477" s="1" t="n">
        <v>62</v>
      </c>
      <c r="H477" s="1" t="n">
        <v>86</v>
      </c>
      <c r="I477" s="1" t="n">
        <v>217</v>
      </c>
      <c r="J477" s="1" t="n">
        <v>50</v>
      </c>
      <c r="K477" s="2" t="n">
        <v>81.90000000000001</v>
      </c>
    </row>
    <row r="478" ht="17.25" customHeight="1">
      <c r="A478" s="8" t="n">
        <v>31</v>
      </c>
      <c r="B478" s="1" t="n">
        <v>1</v>
      </c>
      <c r="C478" s="8" t="n">
        <v>3</v>
      </c>
      <c r="D478" s="2" t="n">
        <v>77.7</v>
      </c>
      <c r="E478" s="2" t="n">
        <v>1.5</v>
      </c>
      <c r="F478" s="1" t="n">
        <v>139</v>
      </c>
      <c r="G478" s="1" t="n">
        <v>84</v>
      </c>
      <c r="H478" s="1" t="n">
        <v>86</v>
      </c>
      <c r="I478" s="1" t="n">
        <v>117</v>
      </c>
      <c r="J478" s="1" t="n">
        <v>24</v>
      </c>
      <c r="K478" s="2" t="n">
        <v>97.40000000000001</v>
      </c>
    </row>
    <row r="479" ht="17.25" customHeight="1">
      <c r="A479" s="8" t="n">
        <v>32</v>
      </c>
      <c r="B479" s="1" t="n">
        <v>1</v>
      </c>
      <c r="C479" s="8" t="n">
        <v>3</v>
      </c>
      <c r="D479" s="1" t="n">
        <v>53</v>
      </c>
      <c r="E479" s="2" t="n">
        <v>1.53</v>
      </c>
      <c r="F479" s="1" t="n">
        <v>92</v>
      </c>
      <c r="G479" s="1" t="n">
        <v>57</v>
      </c>
      <c r="H479" s="1" t="n">
        <v>74</v>
      </c>
      <c r="I479" s="1" t="n">
        <v>160</v>
      </c>
      <c r="J479" s="1" t="n">
        <v>44</v>
      </c>
    </row>
    <row r="480" ht="17.25" customHeight="1">
      <c r="A480" s="8" t="n">
        <v>33</v>
      </c>
      <c r="B480" s="1" t="n">
        <v>1</v>
      </c>
      <c r="C480" s="8" t="n">
        <v>3</v>
      </c>
      <c r="D480" s="2" t="n">
        <v>61.5</v>
      </c>
      <c r="E480" s="2" t="n">
        <v>1.54</v>
      </c>
      <c r="F480" s="1" t="n">
        <v>120</v>
      </c>
      <c r="G480" s="1" t="n">
        <v>80</v>
      </c>
      <c r="H480" s="1" t="n">
        <v>89</v>
      </c>
      <c r="I480" s="1" t="n">
        <v>223</v>
      </c>
      <c r="J480" s="1" t="n">
        <v>31</v>
      </c>
      <c r="K480" s="1" t="n">
        <v>86</v>
      </c>
    </row>
    <row r="481" ht="17.25" customHeight="1">
      <c r="A481" s="8" t="n">
        <v>34</v>
      </c>
      <c r="B481" s="1" t="n">
        <v>1</v>
      </c>
      <c r="C481" s="8" t="n">
        <v>3</v>
      </c>
      <c r="D481" s="2" t="n">
        <v>85.09999999999999</v>
      </c>
      <c r="E481" s="2" t="n">
        <v>1.55</v>
      </c>
      <c r="F481" s="1" t="n">
        <v>111</v>
      </c>
      <c r="G481" s="1" t="n">
        <v>75</v>
      </c>
      <c r="H481" s="1" t="n">
        <v>90</v>
      </c>
      <c r="I481" s="1" t="n">
        <v>172</v>
      </c>
      <c r="J481" s="1" t="n">
        <v>33</v>
      </c>
      <c r="K481" s="1" t="n">
        <v>112</v>
      </c>
    </row>
    <row r="482" ht="17.25" customHeight="1">
      <c r="A482" s="8" t="n">
        <v>35</v>
      </c>
      <c r="B482" s="1" t="n">
        <v>1</v>
      </c>
      <c r="C482" s="8" t="n">
        <v>3</v>
      </c>
      <c r="D482" s="1" t="n">
        <v>103</v>
      </c>
      <c r="E482" s="2" t="n">
        <v>1.52</v>
      </c>
      <c r="F482" s="1" t="n">
        <v>125</v>
      </c>
      <c r="G482" s="1" t="n">
        <v>85</v>
      </c>
      <c r="H482" s="1" t="n">
        <v>105</v>
      </c>
      <c r="I482" s="1" t="n">
        <v>161</v>
      </c>
      <c r="J482" s="1" t="n">
        <v>47</v>
      </c>
      <c r="K482" s="1" t="n">
        <v>115</v>
      </c>
    </row>
    <row r="483" ht="17.25" customHeight="1">
      <c r="A483" s="8" t="n">
        <v>37</v>
      </c>
      <c r="B483" s="1" t="n">
        <v>1</v>
      </c>
      <c r="C483" s="8" t="n">
        <v>3</v>
      </c>
      <c r="D483" s="2" t="n">
        <v>57.3</v>
      </c>
      <c r="E483" s="2" t="n">
        <v>1.52</v>
      </c>
      <c r="F483" s="1" t="n">
        <v>119</v>
      </c>
      <c r="G483" s="1" t="n">
        <v>75</v>
      </c>
      <c r="H483" s="1" t="n">
        <v>89</v>
      </c>
      <c r="I483" s="1" t="n">
        <v>163</v>
      </c>
      <c r="J483" s="1" t="n">
        <v>38</v>
      </c>
      <c r="K483" s="2" t="n">
        <v>78.5</v>
      </c>
    </row>
    <row r="484" ht="17.25" customHeight="1">
      <c r="A484" s="8" t="n">
        <v>38</v>
      </c>
      <c r="B484" s="1" t="n">
        <v>2</v>
      </c>
      <c r="C484" s="8" t="n">
        <v>3</v>
      </c>
      <c r="D484" s="1" t="n">
        <v>55</v>
      </c>
      <c r="E484" s="2" t="n">
        <v>1.71</v>
      </c>
      <c r="F484" s="1" t="n">
        <v>123</v>
      </c>
      <c r="G484" s="1" t="n">
        <v>82</v>
      </c>
      <c r="H484" s="1" t="n">
        <v>90</v>
      </c>
      <c r="I484" s="1" t="n">
        <v>215</v>
      </c>
      <c r="J484" s="1" t="n">
        <v>39</v>
      </c>
      <c r="K484" s="1" t="n">
        <v>73</v>
      </c>
    </row>
    <row r="485" ht="17.25" customHeight="1">
      <c r="A485" s="8" t="n">
        <v>39</v>
      </c>
      <c r="B485" s="1" t="n">
        <v>1</v>
      </c>
      <c r="C485" s="8" t="n">
        <v>3</v>
      </c>
      <c r="D485" s="1" t="n">
        <v>62</v>
      </c>
      <c r="E485" s="2" t="n">
        <v>1.48</v>
      </c>
      <c r="F485" s="1" t="n">
        <v>99</v>
      </c>
      <c r="G485" s="1" t="n">
        <v>62</v>
      </c>
      <c r="H485" s="1" t="n">
        <v>92</v>
      </c>
      <c r="I485" s="1" t="n">
        <v>187</v>
      </c>
      <c r="J485" s="1" t="n">
        <v>35</v>
      </c>
      <c r="K485" s="1" t="n">
        <v>95</v>
      </c>
    </row>
    <row r="486" ht="17.25" customHeight="1">
      <c r="A486" s="8" t="n">
        <v>39</v>
      </c>
      <c r="B486" s="1" t="n">
        <v>1</v>
      </c>
      <c r="C486" s="8" t="n">
        <v>3</v>
      </c>
      <c r="D486" s="2" t="n">
        <v>63.2</v>
      </c>
      <c r="E486" s="2" t="n">
        <v>1.48</v>
      </c>
      <c r="F486" s="1" t="n">
        <v>100</v>
      </c>
      <c r="G486" s="1" t="n">
        <v>68</v>
      </c>
      <c r="H486" s="1" t="n">
        <v>92</v>
      </c>
      <c r="I486" s="1" t="n">
        <v>187</v>
      </c>
      <c r="J486" s="1" t="n">
        <v>35</v>
      </c>
      <c r="K486" s="1" t="n">
        <v>95</v>
      </c>
    </row>
    <row r="487" ht="17.25" customHeight="1">
      <c r="A487" s="8" t="n">
        <v>39</v>
      </c>
      <c r="B487" s="1" t="n">
        <v>2</v>
      </c>
      <c r="C487" s="8" t="n">
        <v>3</v>
      </c>
      <c r="D487" s="2" t="n">
        <v>97.7</v>
      </c>
      <c r="E487" s="2" t="n">
        <v>1.78</v>
      </c>
      <c r="F487" s="1" t="n">
        <v>134</v>
      </c>
      <c r="G487" s="1" t="n">
        <v>81</v>
      </c>
      <c r="H487" s="1" t="n">
        <v>98</v>
      </c>
      <c r="I487" s="1" t="n">
        <v>185</v>
      </c>
      <c r="J487" s="1" t="n">
        <v>48</v>
      </c>
      <c r="K487" s="1" t="n">
        <v>107</v>
      </c>
    </row>
    <row r="488" ht="17.25" customHeight="1">
      <c r="A488" s="8" t="n">
        <v>42</v>
      </c>
      <c r="B488" s="1" t="n">
        <v>1</v>
      </c>
      <c r="C488" s="8" t="n">
        <v>3</v>
      </c>
      <c r="D488" s="1" t="n">
        <v>66</v>
      </c>
      <c r="E488" s="2" t="n">
        <v>1.56</v>
      </c>
      <c r="F488" s="1" t="n">
        <v>87</v>
      </c>
      <c r="G488" s="1" t="n">
        <v>51</v>
      </c>
      <c r="H488" s="1" t="n">
        <v>97</v>
      </c>
      <c r="I488" s="1" t="n">
        <v>189</v>
      </c>
      <c r="J488" s="1" t="n">
        <v>49</v>
      </c>
      <c r="K488" s="2" t="n">
        <v>85.40000000000001</v>
      </c>
    </row>
    <row r="489" ht="17.25" customHeight="1">
      <c r="A489" s="8" t="n">
        <v>42</v>
      </c>
      <c r="B489" s="1" t="n">
        <v>1</v>
      </c>
      <c r="C489" s="8" t="n">
        <v>3</v>
      </c>
      <c r="D489" s="2" t="n">
        <v>74.90000000000001</v>
      </c>
      <c r="E489" s="2" t="n">
        <v>1.51</v>
      </c>
      <c r="F489" s="1" t="n">
        <v>126</v>
      </c>
      <c r="G489" s="1" t="n">
        <v>88</v>
      </c>
      <c r="H489" s="1" t="n">
        <v>105</v>
      </c>
      <c r="I489" s="1" t="n">
        <v>235</v>
      </c>
      <c r="J489" s="1" t="n">
        <v>39</v>
      </c>
      <c r="K489" s="1" t="n">
        <v>105</v>
      </c>
    </row>
    <row r="490" ht="17.25" customHeight="1">
      <c r="A490" s="8" t="n">
        <v>42</v>
      </c>
      <c r="B490" s="1" t="n">
        <v>1</v>
      </c>
      <c r="C490" s="8" t="n">
        <v>3</v>
      </c>
      <c r="D490" s="2" t="n">
        <v>87.59999999999999</v>
      </c>
      <c r="E490" s="2" t="n">
        <v>1.56</v>
      </c>
      <c r="F490" s="1" t="n">
        <v>113</v>
      </c>
      <c r="G490" s="1" t="n">
        <v>76</v>
      </c>
      <c r="H490" s="1" t="n">
        <v>96</v>
      </c>
      <c r="I490" s="1" t="n">
        <v>160</v>
      </c>
      <c r="J490" s="1" t="n">
        <v>37</v>
      </c>
      <c r="K490" s="1" t="n">
        <v>121</v>
      </c>
    </row>
    <row r="491" ht="17.25" customHeight="1">
      <c r="A491" s="8" t="n">
        <v>42</v>
      </c>
      <c r="B491" s="1" t="n">
        <v>1</v>
      </c>
      <c r="C491" s="8" t="n">
        <v>3</v>
      </c>
      <c r="D491" s="2" t="n">
        <v>54.3</v>
      </c>
      <c r="E491" s="2" t="n">
        <v>1.52</v>
      </c>
      <c r="F491" s="1" t="n">
        <v>127</v>
      </c>
      <c r="G491" s="1" t="n">
        <v>87</v>
      </c>
      <c r="H491" s="1" t="n">
        <v>73</v>
      </c>
      <c r="I491" s="1" t="n">
        <v>180</v>
      </c>
      <c r="J491" s="1" t="n">
        <v>52</v>
      </c>
    </row>
    <row r="492" ht="17.25" customHeight="1">
      <c r="A492" s="8" t="n">
        <v>43</v>
      </c>
      <c r="B492" s="1" t="n">
        <v>1</v>
      </c>
      <c r="C492" s="8" t="n">
        <v>3</v>
      </c>
      <c r="D492" s="1" t="n">
        <v>65</v>
      </c>
      <c r="E492" s="2" t="n">
        <v>1.58</v>
      </c>
      <c r="F492" s="1" t="n">
        <v>115</v>
      </c>
      <c r="G492" s="1" t="n">
        <v>81</v>
      </c>
      <c r="H492" s="1" t="n">
        <v>96</v>
      </c>
      <c r="I492" s="1" t="n">
        <v>227</v>
      </c>
      <c r="J492" s="1" t="n">
        <v>34</v>
      </c>
      <c r="K492" s="1" t="n">
        <v>84</v>
      </c>
    </row>
    <row r="493" ht="17.25" customHeight="1">
      <c r="A493" s="8" t="n">
        <v>43</v>
      </c>
      <c r="B493" s="1" t="n">
        <v>1</v>
      </c>
      <c r="C493" s="8" t="n">
        <v>3</v>
      </c>
      <c r="D493" s="2" t="n">
        <v>91.40000000000001</v>
      </c>
      <c r="E493" s="2" t="n">
        <v>1.59</v>
      </c>
      <c r="F493" s="1" t="n">
        <v>110</v>
      </c>
      <c r="G493" s="1" t="n">
        <v>72</v>
      </c>
      <c r="H493" s="1" t="n">
        <v>95</v>
      </c>
      <c r="I493" s="1" t="n">
        <v>163</v>
      </c>
      <c r="J493" s="1" t="n">
        <v>40</v>
      </c>
      <c r="K493" s="1" t="n">
        <v>108</v>
      </c>
    </row>
    <row r="494" ht="17.25" customHeight="1">
      <c r="A494" s="8" t="n">
        <v>44</v>
      </c>
      <c r="B494" s="1" t="n">
        <v>1</v>
      </c>
      <c r="C494" s="8" t="n">
        <v>3</v>
      </c>
      <c r="D494" s="2" t="n">
        <v>50.65</v>
      </c>
      <c r="E494" s="2" t="n">
        <v>1.56</v>
      </c>
      <c r="F494" s="1" t="n">
        <v>104</v>
      </c>
      <c r="G494" s="1" t="n">
        <v>67</v>
      </c>
      <c r="H494" s="1" t="n">
        <v>87</v>
      </c>
      <c r="I494" s="1" t="n">
        <v>167</v>
      </c>
      <c r="J494" s="1" t="n">
        <v>57</v>
      </c>
      <c r="K494" s="1" t="n">
        <v>78</v>
      </c>
      <c r="L494" s="1" t="n">
        <v>31</v>
      </c>
    </row>
    <row r="495" ht="17.25" customHeight="1">
      <c r="A495" s="8" t="n">
        <v>44</v>
      </c>
      <c r="B495" s="1" t="n">
        <v>1</v>
      </c>
      <c r="C495" s="8" t="n">
        <v>3</v>
      </c>
      <c r="D495" s="2" t="n">
        <v>75.90000000000001</v>
      </c>
      <c r="E495" s="2" t="n">
        <v>1.57</v>
      </c>
      <c r="F495" s="1" t="n">
        <v>115</v>
      </c>
      <c r="G495" s="1" t="n">
        <v>79</v>
      </c>
      <c r="H495" s="1" t="n">
        <v>88</v>
      </c>
      <c r="I495" s="1" t="n">
        <v>158</v>
      </c>
      <c r="J495" s="1" t="n">
        <v>45</v>
      </c>
      <c r="K495" s="1" t="n">
        <v>89</v>
      </c>
    </row>
    <row r="496" ht="17.25" customHeight="1">
      <c r="A496" s="8" t="n">
        <v>44</v>
      </c>
      <c r="B496" s="1" t="n">
        <v>2</v>
      </c>
      <c r="C496" s="8" t="n">
        <v>3</v>
      </c>
      <c r="D496" s="2" t="n">
        <v>64.5</v>
      </c>
      <c r="E496" s="2" t="n">
        <v>1.6</v>
      </c>
      <c r="F496" s="1" t="n">
        <v>124</v>
      </c>
      <c r="G496" s="1" t="n">
        <v>73</v>
      </c>
      <c r="H496" s="1" t="n">
        <v>97</v>
      </c>
      <c r="I496" s="1" t="n">
        <v>198</v>
      </c>
      <c r="J496" s="1" t="n">
        <v>39</v>
      </c>
      <c r="K496" s="1" t="n">
        <v>90</v>
      </c>
    </row>
    <row r="497" ht="17.25" customHeight="1">
      <c r="A497" s="8" t="n">
        <v>45</v>
      </c>
      <c r="B497" s="1" t="n">
        <v>1</v>
      </c>
      <c r="C497" s="8" t="n">
        <v>3</v>
      </c>
      <c r="D497" s="2" t="n">
        <v>66.7</v>
      </c>
      <c r="E497" s="2" t="n">
        <v>1.5</v>
      </c>
      <c r="F497" s="1" t="n">
        <v>127</v>
      </c>
      <c r="G497" s="1" t="n">
        <v>87</v>
      </c>
      <c r="H497" s="1" t="n">
        <v>86</v>
      </c>
      <c r="I497" s="1" t="n">
        <v>192</v>
      </c>
      <c r="J497" s="1" t="n">
        <v>34</v>
      </c>
      <c r="K497" s="1" t="n">
        <v>89</v>
      </c>
    </row>
    <row r="498" ht="17.25" customHeight="1">
      <c r="A498" s="8" t="n">
        <v>47</v>
      </c>
      <c r="B498" s="1" t="n">
        <v>2</v>
      </c>
      <c r="C498" s="8" t="n">
        <v>3</v>
      </c>
      <c r="D498" s="1" t="n">
        <v>60</v>
      </c>
      <c r="E498" s="2" t="n">
        <v>1.68</v>
      </c>
      <c r="F498" s="1" t="n">
        <v>120</v>
      </c>
      <c r="G498" s="1" t="n">
        <v>80</v>
      </c>
      <c r="H498" s="1" t="n">
        <v>92</v>
      </c>
      <c r="I498" s="1" t="n">
        <v>229</v>
      </c>
      <c r="J498" s="1" t="n">
        <v>50</v>
      </c>
      <c r="K498" s="1" t="n">
        <v>78</v>
      </c>
    </row>
    <row r="499" ht="17.25" customHeight="1">
      <c r="A499" s="8" t="n">
        <v>47</v>
      </c>
      <c r="B499" s="1" t="n">
        <v>1</v>
      </c>
      <c r="C499" s="8" t="n">
        <v>3</v>
      </c>
      <c r="D499" s="2" t="n">
        <v>74.65000000000001</v>
      </c>
      <c r="E499" s="2" t="n">
        <v>1.61</v>
      </c>
      <c r="F499" s="1" t="n">
        <v>136</v>
      </c>
      <c r="G499" s="1" t="n">
        <v>81</v>
      </c>
      <c r="H499" s="1" t="n">
        <v>100</v>
      </c>
      <c r="I499" s="1" t="n">
        <v>149</v>
      </c>
      <c r="J499" s="1" t="n">
        <v>32</v>
      </c>
      <c r="K499" s="1" t="n">
        <v>94</v>
      </c>
      <c r="L499" s="1" t="n">
        <v>42</v>
      </c>
    </row>
    <row r="500" ht="17.25" customHeight="1">
      <c r="A500" s="8" t="n">
        <v>47</v>
      </c>
      <c r="B500" s="1" t="n">
        <v>1</v>
      </c>
      <c r="C500" s="8" t="n">
        <v>3</v>
      </c>
      <c r="D500" s="1" t="n">
        <v>64</v>
      </c>
      <c r="E500" s="2" t="n">
        <v>1.5</v>
      </c>
      <c r="F500" s="1" t="n">
        <v>136</v>
      </c>
      <c r="G500" s="1" t="n">
        <v>81</v>
      </c>
      <c r="H500" s="1" t="n">
        <v>92</v>
      </c>
      <c r="I500" s="1" t="n">
        <v>263</v>
      </c>
      <c r="J500" s="1" t="n">
        <v>44</v>
      </c>
      <c r="K500" s="1" t="n">
        <v>95</v>
      </c>
    </row>
    <row r="501" ht="17.25" customHeight="1">
      <c r="A501" s="8" t="n">
        <v>47</v>
      </c>
      <c r="B501" s="1" t="n">
        <v>1</v>
      </c>
      <c r="C501" s="8" t="n">
        <v>3</v>
      </c>
      <c r="D501" s="2" t="n">
        <v>58.8</v>
      </c>
      <c r="E501" s="2" t="n">
        <v>1.6</v>
      </c>
      <c r="F501" s="1" t="n">
        <v>107</v>
      </c>
      <c r="G501" s="1" t="n">
        <v>71</v>
      </c>
      <c r="H501" s="1" t="n">
        <v>84</v>
      </c>
      <c r="I501" s="1" t="n">
        <v>204</v>
      </c>
      <c r="J501" s="1" t="n">
        <v>69</v>
      </c>
    </row>
    <row r="502" ht="17.25" customHeight="1">
      <c r="A502" s="8" t="n">
        <v>48</v>
      </c>
      <c r="B502" s="1" t="n">
        <v>1</v>
      </c>
      <c r="C502" s="8" t="n">
        <v>3</v>
      </c>
      <c r="D502" s="2" t="n">
        <v>63.2</v>
      </c>
      <c r="E502" s="2" t="n">
        <v>1.47</v>
      </c>
      <c r="F502" s="1" t="n">
        <v>137</v>
      </c>
      <c r="G502" s="1" t="n">
        <v>94</v>
      </c>
      <c r="H502" s="1" t="n">
        <v>90</v>
      </c>
      <c r="I502" s="1" t="n">
        <v>223</v>
      </c>
      <c r="J502" s="1" t="n">
        <v>41</v>
      </c>
      <c r="K502" s="1" t="n">
        <v>84</v>
      </c>
    </row>
    <row r="503" ht="17.25" customHeight="1">
      <c r="A503" s="8" t="n">
        <v>49</v>
      </c>
      <c r="B503" s="1" t="n">
        <v>1</v>
      </c>
      <c r="C503" s="8" t="n">
        <v>3</v>
      </c>
      <c r="D503" s="1" t="n">
        <v>73</v>
      </c>
      <c r="E503" s="2" t="n">
        <v>1.6</v>
      </c>
      <c r="F503" s="1" t="n">
        <v>120</v>
      </c>
      <c r="G503" s="1" t="n">
        <v>75</v>
      </c>
      <c r="H503" s="1" t="n">
        <v>95</v>
      </c>
      <c r="I503" s="1" t="n">
        <v>166</v>
      </c>
      <c r="J503" s="1" t="n">
        <v>35</v>
      </c>
      <c r="K503" s="1" t="n">
        <v>91</v>
      </c>
    </row>
    <row r="504" ht="17.25" customHeight="1">
      <c r="A504" s="8" t="n">
        <v>49</v>
      </c>
      <c r="B504" s="1" t="n">
        <v>2</v>
      </c>
      <c r="C504" s="8" t="n">
        <v>3</v>
      </c>
      <c r="D504" s="1" t="n">
        <v>109</v>
      </c>
      <c r="E504" s="2" t="n">
        <v>1.71</v>
      </c>
      <c r="F504" s="1" t="n">
        <v>155</v>
      </c>
      <c r="G504" s="1" t="n">
        <v>94</v>
      </c>
      <c r="H504" s="1" t="n">
        <v>262</v>
      </c>
      <c r="I504" s="1" t="n">
        <v>176</v>
      </c>
      <c r="J504" s="1" t="n">
        <v>24</v>
      </c>
    </row>
    <row r="505" ht="17.25" customHeight="1">
      <c r="A505" s="8" t="n">
        <v>50</v>
      </c>
      <c r="B505" s="1" t="n">
        <v>1</v>
      </c>
      <c r="C505" s="8" t="n">
        <v>3</v>
      </c>
      <c r="D505" s="2" t="n">
        <v>62.95</v>
      </c>
      <c r="E505" s="2" t="n">
        <v>1.57</v>
      </c>
      <c r="F505" s="1" t="n">
        <v>102</v>
      </c>
      <c r="G505" s="1" t="n">
        <v>69</v>
      </c>
      <c r="H505" s="1" t="n">
        <v>92</v>
      </c>
      <c r="I505" s="1" t="n">
        <v>228</v>
      </c>
      <c r="J505" s="1" t="n">
        <v>62</v>
      </c>
      <c r="K505" s="1" t="n">
        <v>87</v>
      </c>
      <c r="L505" s="1" t="n">
        <v>35</v>
      </c>
    </row>
    <row r="506" ht="17.25" customHeight="1">
      <c r="A506" s="8" t="n">
        <v>50</v>
      </c>
      <c r="B506" s="1" t="n">
        <v>1</v>
      </c>
      <c r="C506" s="8" t="n">
        <v>3</v>
      </c>
      <c r="D506" s="1" t="n">
        <v>103</v>
      </c>
      <c r="E506" s="2" t="n">
        <v>1.52</v>
      </c>
      <c r="F506" s="1" t="n">
        <v>125</v>
      </c>
      <c r="G506" s="1" t="n">
        <v>85</v>
      </c>
      <c r="H506" s="1" t="n">
        <v>86</v>
      </c>
      <c r="I506" s="1" t="n">
        <v>242</v>
      </c>
      <c r="J506" s="1" t="n">
        <v>41</v>
      </c>
      <c r="K506" s="1" t="n">
        <v>115</v>
      </c>
    </row>
    <row r="507" ht="17.25" customHeight="1">
      <c r="A507" s="8" t="n">
        <v>51</v>
      </c>
      <c r="B507" s="1" t="n">
        <v>1</v>
      </c>
      <c r="C507" s="8" t="n">
        <v>3</v>
      </c>
      <c r="D507" s="1" t="n">
        <v>52</v>
      </c>
      <c r="E507" s="2" t="n">
        <v>1.62</v>
      </c>
      <c r="F507" s="1" t="n">
        <v>103</v>
      </c>
      <c r="G507" s="1" t="n">
        <v>65</v>
      </c>
      <c r="H507" s="1" t="n">
        <v>89</v>
      </c>
      <c r="I507" s="1" t="n">
        <v>196</v>
      </c>
      <c r="J507" s="1" t="n">
        <v>47</v>
      </c>
      <c r="K507" s="1" t="n">
        <v>76</v>
      </c>
    </row>
    <row r="508" ht="17.25" customHeight="1">
      <c r="A508" s="8" t="n">
        <v>51</v>
      </c>
      <c r="B508" s="1" t="n">
        <v>1</v>
      </c>
      <c r="C508" s="8" t="n">
        <v>3</v>
      </c>
      <c r="D508" s="2" t="n">
        <v>61.5</v>
      </c>
      <c r="E508" s="2" t="n">
        <v>1.55</v>
      </c>
      <c r="F508" s="1" t="n">
        <v>127</v>
      </c>
      <c r="G508" s="1" t="n">
        <v>72</v>
      </c>
      <c r="H508" s="1" t="n">
        <v>95</v>
      </c>
      <c r="I508" s="1" t="n">
        <v>242</v>
      </c>
      <c r="J508" s="1" t="n">
        <v>42</v>
      </c>
      <c r="K508" s="1" t="n">
        <v>80</v>
      </c>
    </row>
    <row r="509" ht="17.25" customHeight="1">
      <c r="A509" s="8" t="n">
        <v>52</v>
      </c>
      <c r="B509" s="1" t="n">
        <v>1</v>
      </c>
      <c r="C509" s="8" t="n">
        <v>3</v>
      </c>
      <c r="D509" s="1" t="n">
        <v>72</v>
      </c>
      <c r="E509" s="2" t="n">
        <v>1.56</v>
      </c>
      <c r="F509" s="1" t="n">
        <v>117</v>
      </c>
      <c r="G509" s="1" t="n">
        <v>74</v>
      </c>
      <c r="H509" s="1" t="n">
        <v>93</v>
      </c>
      <c r="I509" s="1" t="n">
        <v>168</v>
      </c>
      <c r="J509" s="1" t="n">
        <v>56</v>
      </c>
      <c r="K509" s="1" t="n">
        <v>85</v>
      </c>
    </row>
    <row r="510" ht="17.25" customHeight="1">
      <c r="A510" s="8" t="n">
        <v>52</v>
      </c>
      <c r="B510" s="1" t="n">
        <v>1</v>
      </c>
      <c r="C510" s="8" t="n">
        <v>3</v>
      </c>
      <c r="D510" s="1" t="n">
        <v>71</v>
      </c>
      <c r="E510" s="2" t="n">
        <v>1.63</v>
      </c>
      <c r="F510" s="1" t="n">
        <v>104</v>
      </c>
      <c r="G510" s="1" t="n">
        <v>67</v>
      </c>
      <c r="H510" s="1" t="n">
        <v>97</v>
      </c>
      <c r="I510" s="1" t="n">
        <v>176</v>
      </c>
      <c r="J510" s="1" t="n">
        <v>42</v>
      </c>
      <c r="K510" s="1" t="n">
        <v>94</v>
      </c>
    </row>
    <row r="511" ht="17.25" customHeight="1">
      <c r="A511" s="8" t="n">
        <v>52</v>
      </c>
      <c r="B511" s="1" t="n">
        <v>2</v>
      </c>
      <c r="C511" s="8" t="n">
        <v>3</v>
      </c>
      <c r="D511" s="2" t="n">
        <v>124.5</v>
      </c>
      <c r="E511" s="2" t="n">
        <v>1.68</v>
      </c>
      <c r="F511" s="1" t="n">
        <v>120</v>
      </c>
      <c r="G511" s="1" t="n">
        <v>77</v>
      </c>
      <c r="H511" s="1" t="n">
        <v>89</v>
      </c>
      <c r="I511" s="1" t="n">
        <v>347</v>
      </c>
      <c r="J511" s="1" t="n">
        <v>33</v>
      </c>
      <c r="K511" s="1" t="n">
        <v>100</v>
      </c>
    </row>
    <row r="512" ht="17.25" customHeight="1">
      <c r="A512" s="8" t="n">
        <v>53</v>
      </c>
      <c r="B512" s="1" t="n">
        <v>1</v>
      </c>
      <c r="C512" s="8" t="n">
        <v>3</v>
      </c>
      <c r="D512" s="2" t="n">
        <v>69.7</v>
      </c>
      <c r="E512" s="2" t="n">
        <v>1.63</v>
      </c>
      <c r="F512" s="1" t="n">
        <v>108</v>
      </c>
      <c r="G512" s="1" t="n">
        <v>80</v>
      </c>
      <c r="H512" s="1" t="n">
        <v>102</v>
      </c>
      <c r="I512" s="1" t="n">
        <v>216</v>
      </c>
      <c r="J512" s="1" t="n">
        <v>47</v>
      </c>
    </row>
    <row r="513" ht="17.25" customHeight="1">
      <c r="A513" s="8" t="n">
        <v>53</v>
      </c>
      <c r="B513" s="1" t="n">
        <v>2</v>
      </c>
      <c r="C513" s="8" t="n">
        <v>3</v>
      </c>
      <c r="D513" s="1" t="n">
        <v>69</v>
      </c>
      <c r="E513" s="2" t="n">
        <v>1.65</v>
      </c>
      <c r="F513" s="1" t="n">
        <v>113</v>
      </c>
      <c r="G513" s="1" t="n">
        <v>78</v>
      </c>
      <c r="H513" s="1" t="n">
        <v>116</v>
      </c>
      <c r="I513" s="1" t="n">
        <v>160</v>
      </c>
      <c r="J513" s="1" t="n">
        <v>38</v>
      </c>
    </row>
    <row r="514" ht="17.25" customHeight="1">
      <c r="A514" s="8" t="n">
        <v>54</v>
      </c>
      <c r="B514" s="1" t="n">
        <v>1</v>
      </c>
      <c r="C514" s="8" t="n">
        <v>3</v>
      </c>
      <c r="D514" s="1" t="n">
        <v>50</v>
      </c>
      <c r="E514" s="2" t="n">
        <v>1.53</v>
      </c>
      <c r="F514" s="1" t="n">
        <v>107</v>
      </c>
      <c r="G514" s="1" t="n">
        <v>69</v>
      </c>
      <c r="H514" s="1" t="n">
        <v>95</v>
      </c>
      <c r="I514" s="1" t="n">
        <v>266</v>
      </c>
      <c r="J514" s="1" t="n">
        <v>57</v>
      </c>
      <c r="K514" s="1" t="n">
        <v>69</v>
      </c>
    </row>
    <row r="515" ht="17.25" customHeight="1">
      <c r="A515" s="8" t="n">
        <v>54</v>
      </c>
      <c r="B515" s="1" t="n">
        <v>1</v>
      </c>
      <c r="C515" s="8" t="n">
        <v>3</v>
      </c>
      <c r="D515" s="2" t="n">
        <v>64.7</v>
      </c>
      <c r="E515" s="2" t="n">
        <v>1.54</v>
      </c>
      <c r="F515" s="1" t="n">
        <v>126</v>
      </c>
      <c r="G515" s="1" t="n">
        <v>77</v>
      </c>
      <c r="H515" s="1" t="n">
        <v>91</v>
      </c>
      <c r="I515" s="1" t="n">
        <v>223</v>
      </c>
      <c r="J515" s="1" t="n">
        <v>96</v>
      </c>
      <c r="K515" s="2" t="n">
        <v>91.59999999999999</v>
      </c>
    </row>
    <row r="516" ht="17.25" customHeight="1">
      <c r="A516" s="8" t="n">
        <v>54</v>
      </c>
      <c r="B516" s="1" t="n">
        <v>1</v>
      </c>
      <c r="C516" s="8" t="n">
        <v>3</v>
      </c>
      <c r="D516" s="1" t="n">
        <v>63</v>
      </c>
      <c r="E516" s="2" t="n">
        <v>1.49</v>
      </c>
      <c r="F516" s="1" t="n">
        <v>84</v>
      </c>
      <c r="G516" s="1" t="n">
        <v>63</v>
      </c>
      <c r="H516" s="1" t="n">
        <v>109</v>
      </c>
      <c r="I516" s="1" t="n">
        <v>208</v>
      </c>
      <c r="J516" s="1" t="n">
        <v>55</v>
      </c>
      <c r="K516" s="1" t="n">
        <v>97</v>
      </c>
    </row>
    <row r="517" ht="17.25" customHeight="1">
      <c r="A517" s="8" t="n">
        <v>56</v>
      </c>
      <c r="B517" s="1" t="n">
        <v>1</v>
      </c>
      <c r="C517" s="8" t="n">
        <v>3</v>
      </c>
      <c r="D517" s="2" t="n">
        <v>49.9</v>
      </c>
      <c r="E517" s="2" t="n">
        <v>1.51</v>
      </c>
      <c r="F517" s="1" t="n">
        <v>87</v>
      </c>
      <c r="G517" s="1" t="n">
        <v>63</v>
      </c>
      <c r="H517" s="1" t="n">
        <v>131</v>
      </c>
      <c r="I517" s="1" t="n">
        <v>188</v>
      </c>
      <c r="J517" s="1" t="n">
        <v>52</v>
      </c>
      <c r="K517" s="1" t="n">
        <v>78</v>
      </c>
    </row>
    <row r="518" ht="17.25" customHeight="1">
      <c r="A518" s="8" t="n">
        <v>58</v>
      </c>
      <c r="B518" s="1" t="n">
        <v>2</v>
      </c>
      <c r="C518" s="8" t="n">
        <v>3</v>
      </c>
      <c r="D518" s="1" t="n">
        <v>70</v>
      </c>
      <c r="E518" s="2" t="n">
        <v>1.63</v>
      </c>
      <c r="F518" s="1" t="n">
        <v>131</v>
      </c>
      <c r="G518" s="1" t="n">
        <v>88</v>
      </c>
      <c r="H518" s="1" t="n">
        <v>76</v>
      </c>
      <c r="I518" s="1" t="n">
        <v>130</v>
      </c>
      <c r="J518" s="1" t="n">
        <v>33</v>
      </c>
      <c r="K518" s="1" t="n">
        <v>101</v>
      </c>
    </row>
    <row r="519" ht="17.25" customHeight="1">
      <c r="A519" s="8" t="n">
        <v>58</v>
      </c>
      <c r="B519" s="1" t="n">
        <v>1</v>
      </c>
      <c r="C519" s="8" t="n">
        <v>3</v>
      </c>
      <c r="D519" s="2" t="n">
        <v>78.40000000000001</v>
      </c>
      <c r="E519" s="2" t="n">
        <v>1.5</v>
      </c>
      <c r="F519" s="1" t="n">
        <v>160</v>
      </c>
      <c r="G519" s="1" t="n">
        <v>80</v>
      </c>
      <c r="H519" s="1" t="n">
        <v>95</v>
      </c>
      <c r="I519" s="1" t="n">
        <v>211</v>
      </c>
      <c r="J519" s="1" t="n">
        <v>43</v>
      </c>
      <c r="K519" s="1" t="n">
        <v>109</v>
      </c>
    </row>
    <row r="520" ht="17.25" customHeight="1">
      <c r="A520" s="8" t="n">
        <v>58</v>
      </c>
      <c r="B520" s="1" t="n">
        <v>1</v>
      </c>
      <c r="C520" s="8" t="n">
        <v>3</v>
      </c>
      <c r="D520" s="2" t="n">
        <v>78.40000000000001</v>
      </c>
      <c r="E520" s="2" t="n">
        <v>1.5</v>
      </c>
      <c r="F520" s="1" t="n">
        <v>160</v>
      </c>
      <c r="G520" s="1" t="n">
        <v>80</v>
      </c>
      <c r="H520" s="1" t="n">
        <v>95</v>
      </c>
      <c r="I520" s="1" t="n">
        <v>211</v>
      </c>
      <c r="J520" s="1" t="n">
        <v>43</v>
      </c>
      <c r="K520" s="1" t="n">
        <v>109</v>
      </c>
    </row>
    <row r="521" ht="17.25" customHeight="1">
      <c r="A521" s="8" t="n">
        <v>20</v>
      </c>
      <c r="B521" s="1" t="n">
        <v>1</v>
      </c>
      <c r="C521" s="8" t="n">
        <v>4</v>
      </c>
      <c r="D521" s="2" t="n">
        <v>66.65000000000001</v>
      </c>
      <c r="E521" s="2" t="n">
        <v>1.59</v>
      </c>
      <c r="F521" s="1" t="n">
        <v>105</v>
      </c>
      <c r="G521" s="1" t="n">
        <v>67</v>
      </c>
      <c r="H521" s="1" t="n">
        <v>87</v>
      </c>
      <c r="I521" s="1" t="n">
        <v>135</v>
      </c>
      <c r="J521" s="1" t="n">
        <v>36</v>
      </c>
      <c r="K521" s="1" t="n">
        <v>77</v>
      </c>
    </row>
    <row r="522" ht="17.25" customHeight="1">
      <c r="A522" s="8" t="n">
        <v>21</v>
      </c>
      <c r="B522" s="1" t="n">
        <v>1</v>
      </c>
      <c r="C522" s="8" t="n">
        <v>4</v>
      </c>
      <c r="D522" s="1" t="n">
        <v>58</v>
      </c>
      <c r="E522" s="2" t="n">
        <v>1.5</v>
      </c>
      <c r="F522" s="1" t="n">
        <v>118</v>
      </c>
      <c r="G522" s="1" t="n">
        <v>76</v>
      </c>
      <c r="H522" s="1" t="n">
        <v>82</v>
      </c>
      <c r="I522" s="1" t="n">
        <v>159</v>
      </c>
      <c r="J522" s="1" t="n">
        <v>41</v>
      </c>
      <c r="K522" s="2" t="n">
        <v>76.40000000000001</v>
      </c>
    </row>
    <row r="523" ht="17.25" customHeight="1">
      <c r="A523" s="8" t="n">
        <v>21</v>
      </c>
      <c r="B523" s="1" t="n">
        <v>1</v>
      </c>
      <c r="C523" s="8" t="n">
        <v>4</v>
      </c>
      <c r="D523" s="1" t="n">
        <v>58</v>
      </c>
      <c r="E523" s="2" t="n">
        <v>1.56</v>
      </c>
      <c r="F523" s="1" t="n">
        <v>96</v>
      </c>
      <c r="G523" s="1" t="n">
        <v>62</v>
      </c>
      <c r="H523" s="1" t="n">
        <v>91</v>
      </c>
      <c r="I523" s="1" t="n">
        <v>165</v>
      </c>
      <c r="J523" s="1" t="n">
        <v>35</v>
      </c>
    </row>
    <row r="524" ht="17.25" customHeight="1">
      <c r="A524" s="8" t="n">
        <v>22</v>
      </c>
      <c r="B524" s="1" t="n">
        <v>1</v>
      </c>
      <c r="C524" s="8" t="n">
        <v>4</v>
      </c>
      <c r="D524" s="1" t="n">
        <v>68</v>
      </c>
      <c r="E524" s="2" t="n">
        <v>1.57</v>
      </c>
      <c r="F524" s="1" t="n">
        <v>97</v>
      </c>
      <c r="G524" s="1" t="n">
        <v>66</v>
      </c>
      <c r="H524" s="1" t="n">
        <v>73</v>
      </c>
      <c r="I524" s="1" t="n">
        <v>130</v>
      </c>
      <c r="J524" s="1" t="n">
        <v>42</v>
      </c>
      <c r="K524" s="2" t="n">
        <v>83.5</v>
      </c>
    </row>
    <row r="525" ht="17.25" customHeight="1">
      <c r="A525" s="8" t="n">
        <v>22</v>
      </c>
      <c r="B525" s="1" t="n">
        <v>1</v>
      </c>
      <c r="C525" s="8" t="n">
        <v>4</v>
      </c>
      <c r="D525" s="1" t="n">
        <v>83</v>
      </c>
      <c r="E525" s="2" t="n">
        <v>1.64</v>
      </c>
      <c r="F525" s="1" t="n">
        <v>123</v>
      </c>
      <c r="G525" s="1" t="n">
        <v>85</v>
      </c>
      <c r="H525" s="1" t="n">
        <v>82</v>
      </c>
      <c r="I525" s="1" t="n">
        <v>242</v>
      </c>
      <c r="J525" s="1" t="n">
        <v>53</v>
      </c>
      <c r="K525" s="1" t="n">
        <v>93</v>
      </c>
    </row>
    <row r="526" ht="17.25" customHeight="1">
      <c r="A526" s="8" t="n">
        <v>22</v>
      </c>
      <c r="B526" s="1" t="n">
        <v>2</v>
      </c>
      <c r="C526" s="8" t="n">
        <v>4</v>
      </c>
      <c r="D526" s="1" t="n">
        <v>77</v>
      </c>
      <c r="E526" s="2" t="n">
        <v>1.55</v>
      </c>
      <c r="F526" s="1" t="n">
        <v>140</v>
      </c>
      <c r="G526" s="1" t="n">
        <v>90</v>
      </c>
      <c r="H526" s="1" t="n">
        <v>85</v>
      </c>
      <c r="I526" s="1" t="n">
        <v>144</v>
      </c>
      <c r="J526" s="1" t="n">
        <v>50</v>
      </c>
      <c r="K526" s="1" t="n">
        <v>102</v>
      </c>
    </row>
    <row r="527" ht="17.25" customHeight="1">
      <c r="A527" s="8" t="n">
        <v>24</v>
      </c>
      <c r="B527" s="1" t="n">
        <v>1</v>
      </c>
      <c r="C527" s="8" t="n">
        <v>4</v>
      </c>
      <c r="D527" s="2" t="n">
        <v>57.4</v>
      </c>
      <c r="E527" s="2" t="n">
        <v>1.57</v>
      </c>
      <c r="F527" s="1" t="n">
        <v>96</v>
      </c>
      <c r="G527" s="1" t="n">
        <v>63</v>
      </c>
      <c r="H527" s="1" t="n">
        <v>88</v>
      </c>
      <c r="I527" s="1" t="n">
        <v>171</v>
      </c>
      <c r="J527" s="1" t="n">
        <v>54</v>
      </c>
      <c r="K527" s="1" t="n">
        <v>70</v>
      </c>
    </row>
    <row r="528" ht="17.25" customHeight="1">
      <c r="A528" s="8" t="n">
        <v>24</v>
      </c>
      <c r="B528" s="1" t="n">
        <v>1</v>
      </c>
      <c r="C528" s="8" t="n">
        <v>4</v>
      </c>
      <c r="D528" s="2" t="n">
        <v>64.5</v>
      </c>
      <c r="E528" s="2" t="n">
        <v>1.54</v>
      </c>
      <c r="F528" s="1" t="n">
        <v>114</v>
      </c>
      <c r="G528" s="1" t="n">
        <v>77</v>
      </c>
      <c r="H528" s="1" t="n">
        <v>77</v>
      </c>
      <c r="I528" s="1" t="n">
        <v>170</v>
      </c>
      <c r="J528" s="1" t="n">
        <v>45</v>
      </c>
      <c r="K528" s="1" t="n">
        <v>93</v>
      </c>
      <c r="L528" s="1" t="n">
        <v>37</v>
      </c>
    </row>
    <row r="529" ht="17.25" customHeight="1">
      <c r="A529" s="8" t="n">
        <v>24</v>
      </c>
      <c r="B529" s="1" t="n">
        <v>2</v>
      </c>
      <c r="C529" s="8" t="n">
        <v>4</v>
      </c>
      <c r="D529" s="1" t="n">
        <v>82</v>
      </c>
      <c r="E529" s="2" t="n">
        <v>1.68</v>
      </c>
      <c r="F529" s="1" t="n">
        <v>111</v>
      </c>
      <c r="G529" s="1" t="n">
        <v>76</v>
      </c>
      <c r="H529" s="1" t="n">
        <v>85</v>
      </c>
      <c r="I529" s="1" t="n">
        <v>153</v>
      </c>
      <c r="J529" s="1" t="n">
        <v>40</v>
      </c>
      <c r="K529" s="1" t="n">
        <v>94</v>
      </c>
    </row>
    <row r="530" ht="17.25" customHeight="1">
      <c r="A530" s="8" t="n">
        <v>26</v>
      </c>
      <c r="B530" s="1" t="n">
        <v>2</v>
      </c>
      <c r="C530" s="8" t="n">
        <v>4</v>
      </c>
      <c r="D530" s="2" t="n">
        <v>72.15000000000001</v>
      </c>
      <c r="E530" s="2" t="n">
        <v>1.68</v>
      </c>
      <c r="F530" s="1" t="n">
        <v>116</v>
      </c>
      <c r="G530" s="1" t="n">
        <v>93</v>
      </c>
      <c r="H530" s="1" t="n">
        <v>80</v>
      </c>
      <c r="I530" s="1" t="n">
        <v>175</v>
      </c>
      <c r="J530" s="1" t="n">
        <v>51</v>
      </c>
      <c r="K530" s="1" t="n">
        <v>85</v>
      </c>
    </row>
    <row r="531" ht="17.25" customHeight="1">
      <c r="A531" s="8" t="n">
        <v>26</v>
      </c>
      <c r="B531" s="1" t="n">
        <v>1</v>
      </c>
      <c r="C531" s="8" t="n">
        <v>4</v>
      </c>
      <c r="D531" s="2" t="n">
        <v>47.95</v>
      </c>
      <c r="E531" s="2" t="n">
        <v>1.61</v>
      </c>
      <c r="F531" s="1" t="n">
        <v>109</v>
      </c>
      <c r="G531" s="1" t="n">
        <v>74</v>
      </c>
      <c r="H531" s="1" t="n">
        <v>89</v>
      </c>
      <c r="I531" s="1" t="n">
        <v>182</v>
      </c>
      <c r="J531" s="1" t="n">
        <v>61</v>
      </c>
    </row>
    <row r="532" ht="17.25" customHeight="1">
      <c r="A532" s="8" t="n">
        <v>27</v>
      </c>
      <c r="B532" s="1" t="n">
        <v>2</v>
      </c>
      <c r="C532" s="8" t="n">
        <v>4</v>
      </c>
      <c r="D532" s="1" t="n">
        <v>73</v>
      </c>
      <c r="E532" s="2" t="n">
        <v>1.83</v>
      </c>
      <c r="F532" s="1" t="n">
        <v>125</v>
      </c>
      <c r="G532" s="1" t="n">
        <v>60</v>
      </c>
      <c r="H532" s="1" t="n">
        <v>86</v>
      </c>
      <c r="I532" s="1" t="n">
        <v>130</v>
      </c>
      <c r="J532" s="1" t="n">
        <v>37</v>
      </c>
      <c r="K532" s="2" t="n">
        <v>81.90000000000001</v>
      </c>
    </row>
    <row r="533" ht="17.25" customHeight="1">
      <c r="A533" s="8" t="n">
        <v>27</v>
      </c>
      <c r="B533" s="1" t="n">
        <v>2</v>
      </c>
      <c r="C533" s="8" t="n">
        <v>4</v>
      </c>
      <c r="D533" s="1" t="n">
        <v>73</v>
      </c>
      <c r="E533" s="2" t="n">
        <v>1.83</v>
      </c>
      <c r="F533" s="1" t="n">
        <v>150</v>
      </c>
      <c r="G533" s="1" t="n">
        <v>69</v>
      </c>
      <c r="H533" s="1" t="n">
        <v>86</v>
      </c>
      <c r="I533" s="1" t="n">
        <v>130</v>
      </c>
      <c r="J533" s="1" t="n">
        <v>37</v>
      </c>
      <c r="K533" s="2" t="n">
        <v>81.90000000000001</v>
      </c>
    </row>
    <row r="534" ht="17.25" customHeight="1">
      <c r="A534" s="8" t="n">
        <v>27</v>
      </c>
      <c r="B534" s="1" t="n">
        <v>2</v>
      </c>
      <c r="C534" s="8" t="n">
        <v>4</v>
      </c>
      <c r="D534" s="2" t="n">
        <v>77.7</v>
      </c>
      <c r="E534" s="2" t="n">
        <v>1.68</v>
      </c>
      <c r="F534" s="1" t="n">
        <v>115</v>
      </c>
      <c r="G534" s="1" t="n">
        <v>73</v>
      </c>
      <c r="H534" s="1" t="n">
        <v>96</v>
      </c>
      <c r="I534" s="1" t="n">
        <v>194</v>
      </c>
      <c r="J534" s="1" t="n">
        <v>64</v>
      </c>
      <c r="K534" s="1" t="n">
        <v>90</v>
      </c>
    </row>
    <row r="535" ht="17.25" customHeight="1">
      <c r="A535" s="8" t="n">
        <v>27</v>
      </c>
      <c r="B535" s="1" t="n">
        <v>1</v>
      </c>
      <c r="C535" s="8" t="n">
        <v>4</v>
      </c>
      <c r="D535" s="1" t="n">
        <v>99</v>
      </c>
      <c r="E535" s="2" t="n">
        <v>1.61</v>
      </c>
      <c r="F535" s="1" t="n">
        <v>129</v>
      </c>
      <c r="G535" s="1" t="n">
        <v>89</v>
      </c>
      <c r="H535" s="1" t="n">
        <v>78</v>
      </c>
      <c r="I535" s="1" t="n">
        <v>148</v>
      </c>
      <c r="J535" s="1" t="n">
        <v>30</v>
      </c>
      <c r="K535" s="2" t="n">
        <v>105.2</v>
      </c>
    </row>
    <row r="536" ht="17.25" customHeight="1">
      <c r="A536" s="8" t="n">
        <v>28</v>
      </c>
      <c r="B536" s="1" t="n">
        <v>2</v>
      </c>
      <c r="C536" s="8" t="n">
        <v>4</v>
      </c>
      <c r="D536" s="1" t="n">
        <v>91</v>
      </c>
      <c r="E536" s="2" t="n">
        <v>1.82</v>
      </c>
      <c r="F536" s="1" t="n">
        <v>128</v>
      </c>
      <c r="G536" s="1" t="n">
        <v>77</v>
      </c>
      <c r="H536" s="1" t="n">
        <v>89</v>
      </c>
      <c r="I536" s="1" t="n">
        <v>244</v>
      </c>
      <c r="J536" s="1" t="n">
        <v>35</v>
      </c>
      <c r="K536" s="1" t="n">
        <v>93</v>
      </c>
    </row>
    <row r="537" ht="17.25" customHeight="1">
      <c r="A537" s="8" t="n">
        <v>28</v>
      </c>
      <c r="B537" s="1" t="n">
        <v>1</v>
      </c>
      <c r="C537" s="8" t="n">
        <v>4</v>
      </c>
      <c r="D537" s="2" t="n">
        <v>67.2</v>
      </c>
      <c r="E537" s="2" t="n">
        <v>1.65</v>
      </c>
      <c r="F537" s="1" t="n">
        <v>112</v>
      </c>
      <c r="G537" s="1" t="n">
        <v>73</v>
      </c>
      <c r="H537" s="1" t="n">
        <v>71</v>
      </c>
      <c r="I537" s="1" t="n">
        <v>208</v>
      </c>
      <c r="J537" s="1" t="n">
        <v>54</v>
      </c>
    </row>
    <row r="538" ht="17.25" customHeight="1">
      <c r="A538" s="8" t="n">
        <v>30</v>
      </c>
      <c r="B538" s="1" t="n">
        <v>1</v>
      </c>
      <c r="C538" s="8" t="n">
        <v>4</v>
      </c>
      <c r="D538" s="2" t="n">
        <v>56.15</v>
      </c>
      <c r="E538" s="2" t="n">
        <v>1.62</v>
      </c>
      <c r="F538" s="1" t="n">
        <v>123</v>
      </c>
      <c r="G538" s="1" t="n">
        <v>80</v>
      </c>
      <c r="H538" s="1" t="n">
        <v>94</v>
      </c>
      <c r="I538" s="1" t="n">
        <v>262</v>
      </c>
      <c r="J538" s="1" t="n">
        <v>47</v>
      </c>
      <c r="K538" s="1" t="n">
        <v>70</v>
      </c>
    </row>
    <row r="539" ht="17.25" customHeight="1">
      <c r="A539" s="8" t="n">
        <v>30</v>
      </c>
      <c r="B539" s="1" t="n">
        <v>1</v>
      </c>
      <c r="C539" s="8" t="n">
        <v>4</v>
      </c>
      <c r="D539" s="2" t="n">
        <v>72.34999999999999</v>
      </c>
      <c r="E539" s="2" t="n">
        <v>1.65</v>
      </c>
      <c r="F539" s="1" t="n">
        <v>108</v>
      </c>
      <c r="G539" s="1" t="n">
        <v>69</v>
      </c>
      <c r="H539" s="1" t="n">
        <v>80</v>
      </c>
      <c r="I539" s="1" t="n">
        <v>180</v>
      </c>
      <c r="J539" s="1" t="n">
        <v>53</v>
      </c>
      <c r="K539" s="1" t="n">
        <v>95</v>
      </c>
      <c r="L539" s="1" t="n">
        <v>36</v>
      </c>
    </row>
    <row r="540" ht="17.25" customHeight="1">
      <c r="A540" s="8" t="n">
        <v>30</v>
      </c>
      <c r="B540" s="1" t="n">
        <v>1</v>
      </c>
      <c r="C540" s="8" t="n">
        <v>4</v>
      </c>
      <c r="D540" s="1" t="n">
        <v>90</v>
      </c>
      <c r="E540" s="2" t="n">
        <v>1.62</v>
      </c>
      <c r="F540" s="1" t="n">
        <v>110</v>
      </c>
      <c r="G540" s="1" t="n">
        <v>70</v>
      </c>
      <c r="H540" s="1" t="n">
        <v>90</v>
      </c>
      <c r="I540" s="1" t="n">
        <v>155</v>
      </c>
      <c r="J540" s="1" t="n">
        <v>37</v>
      </c>
      <c r="K540" s="1" t="n">
        <v>105</v>
      </c>
    </row>
    <row r="541" ht="17.25" customHeight="1">
      <c r="A541" s="8" t="n">
        <v>31</v>
      </c>
      <c r="B541" s="1" t="n">
        <v>2</v>
      </c>
      <c r="C541" s="8" t="n">
        <v>4</v>
      </c>
      <c r="D541" s="2" t="n">
        <v>78.45</v>
      </c>
      <c r="E541" s="2" t="n">
        <v>1.77</v>
      </c>
      <c r="F541" s="1" t="n">
        <v>96</v>
      </c>
      <c r="G541" s="1" t="n">
        <v>60</v>
      </c>
      <c r="H541" s="1" t="n">
        <v>74</v>
      </c>
      <c r="I541" s="1" t="n">
        <v>158</v>
      </c>
      <c r="J541" s="1" t="n">
        <v>40</v>
      </c>
      <c r="K541" s="1" t="n">
        <v>90</v>
      </c>
    </row>
    <row r="542" ht="17.25" customHeight="1">
      <c r="A542" s="8" t="n">
        <v>31</v>
      </c>
      <c r="B542" s="1" t="n">
        <v>1</v>
      </c>
      <c r="C542" s="8" t="n">
        <v>4</v>
      </c>
      <c r="D542" s="2" t="n">
        <v>77.95</v>
      </c>
      <c r="E542" s="2" t="n">
        <v>1.61</v>
      </c>
      <c r="F542" s="1" t="n">
        <v>115</v>
      </c>
      <c r="G542" s="1" t="n">
        <v>66</v>
      </c>
      <c r="H542" s="1" t="n">
        <v>103</v>
      </c>
      <c r="I542" s="1" t="n">
        <v>186</v>
      </c>
      <c r="J542" s="1" t="n">
        <v>46</v>
      </c>
      <c r="K542" s="1" t="n">
        <v>93</v>
      </c>
    </row>
    <row r="543" ht="17.25" customHeight="1">
      <c r="A543" s="8" t="n">
        <v>31</v>
      </c>
      <c r="B543" s="1" t="n">
        <v>1</v>
      </c>
      <c r="C543" s="8" t="n">
        <v>4</v>
      </c>
      <c r="D543" s="2" t="n">
        <v>86.84999999999999</v>
      </c>
      <c r="E543" s="2" t="n">
        <v>1.66</v>
      </c>
      <c r="F543" s="1" t="n">
        <v>98</v>
      </c>
      <c r="G543" s="1" t="n">
        <v>66</v>
      </c>
      <c r="H543" s="1" t="n">
        <v>82</v>
      </c>
      <c r="I543" s="1" t="n">
        <v>165</v>
      </c>
      <c r="J543" s="1" t="n">
        <v>42</v>
      </c>
      <c r="K543" s="1" t="n">
        <v>97</v>
      </c>
    </row>
    <row r="544" ht="17.25" customHeight="1">
      <c r="A544" s="8" t="n">
        <v>33</v>
      </c>
      <c r="B544" s="1" t="n">
        <v>1</v>
      </c>
      <c r="C544" s="8" t="n">
        <v>4</v>
      </c>
      <c r="D544" s="2" t="n">
        <v>67.2</v>
      </c>
      <c r="E544" s="2" t="n">
        <v>1.59</v>
      </c>
      <c r="F544" s="1" t="n">
        <v>106</v>
      </c>
      <c r="G544" s="1" t="n">
        <v>66</v>
      </c>
      <c r="H544" s="1" t="n">
        <v>85</v>
      </c>
      <c r="I544" s="1" t="n">
        <v>206</v>
      </c>
      <c r="J544" s="1" t="n">
        <v>42</v>
      </c>
      <c r="K544" s="1" t="n">
        <v>87</v>
      </c>
    </row>
    <row r="545" ht="17.25" customHeight="1">
      <c r="A545" s="8" t="n">
        <v>33</v>
      </c>
      <c r="B545" s="1" t="n">
        <v>2</v>
      </c>
      <c r="C545" s="8" t="n">
        <v>4</v>
      </c>
      <c r="D545" s="1" t="n">
        <v>73</v>
      </c>
      <c r="E545" s="2" t="n">
        <v>1.61</v>
      </c>
      <c r="F545" s="1" t="n">
        <v>130</v>
      </c>
      <c r="G545" s="1" t="n">
        <v>70</v>
      </c>
      <c r="H545" s="1" t="n">
        <v>90</v>
      </c>
      <c r="I545" s="1" t="n">
        <v>168</v>
      </c>
      <c r="J545" s="1" t="n">
        <v>28</v>
      </c>
      <c r="K545" s="2" t="n">
        <v>91.5</v>
      </c>
    </row>
    <row r="546" ht="17.25" customHeight="1">
      <c r="A546" s="8" t="n">
        <v>33</v>
      </c>
      <c r="B546" s="1" t="n">
        <v>2</v>
      </c>
      <c r="C546" s="8" t="n">
        <v>4</v>
      </c>
      <c r="D546" s="2" t="n">
        <v>78.84999999999999</v>
      </c>
      <c r="E546" s="2" t="n">
        <v>1.67</v>
      </c>
      <c r="F546" s="1" t="n">
        <v>129</v>
      </c>
      <c r="G546" s="1" t="n">
        <v>78</v>
      </c>
      <c r="H546" s="1" t="n">
        <v>98</v>
      </c>
      <c r="I546" s="1" t="n">
        <v>197</v>
      </c>
      <c r="J546" s="1" t="n">
        <v>36</v>
      </c>
      <c r="K546" s="1" t="n">
        <v>95</v>
      </c>
    </row>
    <row r="547" ht="17.25" customHeight="1">
      <c r="A547" s="8" t="n">
        <v>33</v>
      </c>
      <c r="B547" s="1" t="n">
        <v>1</v>
      </c>
      <c r="C547" s="8" t="n">
        <v>4</v>
      </c>
      <c r="D547" s="1" t="n">
        <v>66</v>
      </c>
      <c r="E547" s="2" t="n">
        <v>1.65</v>
      </c>
      <c r="F547" s="1" t="n">
        <v>137</v>
      </c>
      <c r="G547" s="1" t="n">
        <v>83</v>
      </c>
      <c r="H547" s="1" t="n">
        <v>90</v>
      </c>
      <c r="I547" s="1" t="n">
        <v>199</v>
      </c>
      <c r="J547" s="1" t="n">
        <v>58</v>
      </c>
    </row>
    <row r="548" ht="17.25" customHeight="1">
      <c r="A548" s="8" t="n">
        <v>34</v>
      </c>
      <c r="B548" s="1" t="n">
        <v>1</v>
      </c>
      <c r="C548" s="8" t="n">
        <v>4</v>
      </c>
      <c r="D548" s="2" t="n">
        <v>74.5</v>
      </c>
      <c r="E548" s="2" t="n">
        <v>1.62</v>
      </c>
      <c r="F548" s="1" t="n">
        <v>108</v>
      </c>
      <c r="G548" s="1" t="n">
        <v>71</v>
      </c>
      <c r="H548" s="1" t="n">
        <v>98</v>
      </c>
      <c r="I548" s="1" t="n">
        <v>159</v>
      </c>
      <c r="J548" s="1" t="n">
        <v>38</v>
      </c>
      <c r="K548" s="1" t="n">
        <v>87</v>
      </c>
    </row>
    <row r="549" ht="17.25" customHeight="1">
      <c r="A549" s="8" t="n">
        <v>34</v>
      </c>
      <c r="B549" s="1" t="n">
        <v>2</v>
      </c>
      <c r="C549" s="8" t="n">
        <v>4</v>
      </c>
      <c r="D549" s="2" t="n">
        <v>107.8</v>
      </c>
      <c r="E549" s="2" t="n">
        <v>1.89</v>
      </c>
      <c r="F549" s="1" t="n">
        <v>121</v>
      </c>
      <c r="G549" s="1" t="n">
        <v>69</v>
      </c>
      <c r="H549" s="1" t="n">
        <v>93</v>
      </c>
      <c r="I549" s="1" t="n">
        <v>154</v>
      </c>
      <c r="J549" s="1" t="n">
        <v>31</v>
      </c>
      <c r="K549" s="1" t="n">
        <v>111</v>
      </c>
      <c r="L549" s="1" t="n">
        <v>41</v>
      </c>
    </row>
    <row r="550" ht="17.25" customHeight="1">
      <c r="A550" s="8" t="n">
        <v>34</v>
      </c>
      <c r="B550" s="1" t="n">
        <v>2</v>
      </c>
      <c r="C550" s="8" t="n">
        <v>4</v>
      </c>
      <c r="D550" s="2" t="n">
        <v>112.3</v>
      </c>
      <c r="E550" s="2" t="n">
        <v>1.89</v>
      </c>
      <c r="F550" s="1" t="n">
        <v>118</v>
      </c>
      <c r="G550" s="1" t="n">
        <v>76</v>
      </c>
      <c r="H550" s="1" t="n">
        <v>93</v>
      </c>
      <c r="I550" s="1" t="n">
        <v>154</v>
      </c>
      <c r="J550" s="1" t="n">
        <v>31</v>
      </c>
      <c r="K550" s="1" t="n">
        <v>119</v>
      </c>
      <c r="L550" s="1" t="n">
        <v>41</v>
      </c>
    </row>
    <row r="551" ht="17.25" customHeight="1">
      <c r="A551" s="8" t="n">
        <v>34</v>
      </c>
      <c r="B551" s="1" t="n">
        <v>1</v>
      </c>
      <c r="C551" s="8" t="n">
        <v>4</v>
      </c>
      <c r="D551" s="2" t="n">
        <v>63.5</v>
      </c>
      <c r="E551" s="2" t="n">
        <v>1.56</v>
      </c>
      <c r="F551" s="1" t="n">
        <v>110</v>
      </c>
      <c r="G551" s="1" t="n">
        <v>72</v>
      </c>
      <c r="H551" s="1" t="n">
        <v>85</v>
      </c>
      <c r="I551" s="1" t="n">
        <v>110</v>
      </c>
      <c r="J551" s="1" t="n">
        <v>36</v>
      </c>
    </row>
    <row r="552" ht="17.25" customHeight="1">
      <c r="A552" s="8" t="n">
        <v>35</v>
      </c>
      <c r="B552" s="1" t="n">
        <v>1</v>
      </c>
      <c r="C552" s="8" t="n">
        <v>4</v>
      </c>
      <c r="D552" s="2" t="n">
        <v>91.40000000000001</v>
      </c>
      <c r="E552" s="2" t="n">
        <v>1.64</v>
      </c>
      <c r="F552" s="1" t="n">
        <v>100</v>
      </c>
      <c r="G552" s="1" t="n">
        <v>60</v>
      </c>
      <c r="H552" s="1" t="n">
        <v>107</v>
      </c>
      <c r="I552" s="1" t="n">
        <v>131</v>
      </c>
      <c r="J552" s="1" t="n">
        <v>27</v>
      </c>
      <c r="K552" s="1" t="n">
        <v>100</v>
      </c>
      <c r="L552" s="1" t="n">
        <v>40</v>
      </c>
    </row>
    <row r="553" ht="17.25" customHeight="1">
      <c r="A553" s="8" t="n">
        <v>35</v>
      </c>
      <c r="B553" s="1" t="n">
        <v>1</v>
      </c>
      <c r="C553" s="8" t="n">
        <v>4</v>
      </c>
      <c r="D553" s="1" t="n">
        <v>96</v>
      </c>
      <c r="E553" s="2" t="n">
        <v>1.64</v>
      </c>
      <c r="F553" s="1" t="n">
        <v>133</v>
      </c>
      <c r="G553" s="1" t="n">
        <v>89</v>
      </c>
      <c r="H553" s="1" t="n">
        <v>107</v>
      </c>
      <c r="I553" s="1" t="n">
        <v>131</v>
      </c>
      <c r="J553" s="1" t="n">
        <v>27</v>
      </c>
      <c r="K553" s="1" t="n">
        <v>102</v>
      </c>
      <c r="L553" s="1" t="n">
        <v>40</v>
      </c>
    </row>
    <row r="554" ht="17.25" customHeight="1">
      <c r="A554" s="8" t="n">
        <v>36</v>
      </c>
      <c r="B554" s="1" t="n">
        <v>1</v>
      </c>
      <c r="C554" s="8" t="n">
        <v>4</v>
      </c>
      <c r="D554" s="2" t="n">
        <v>71.2</v>
      </c>
      <c r="E554" s="2" t="n">
        <v>1.65</v>
      </c>
      <c r="F554" s="1" t="n">
        <v>133</v>
      </c>
      <c r="G554" s="1" t="n">
        <v>74</v>
      </c>
      <c r="H554" s="1" t="n">
        <v>88</v>
      </c>
      <c r="I554" s="1" t="n">
        <v>180</v>
      </c>
      <c r="J554" s="1" t="n">
        <v>84</v>
      </c>
      <c r="K554" s="1" t="n">
        <v>90</v>
      </c>
    </row>
    <row r="555" ht="17.25" customHeight="1">
      <c r="A555" s="8" t="n">
        <v>36</v>
      </c>
      <c r="B555" s="1" t="n">
        <v>2</v>
      </c>
      <c r="C555" s="8" t="n">
        <v>4</v>
      </c>
      <c r="D555" s="2" t="n">
        <v>82.7</v>
      </c>
      <c r="E555" s="2" t="n">
        <v>1.7</v>
      </c>
      <c r="F555" s="1" t="n">
        <v>113</v>
      </c>
      <c r="G555" s="1" t="n">
        <v>69</v>
      </c>
      <c r="H555" s="1" t="n">
        <v>99</v>
      </c>
      <c r="I555" s="1" t="n">
        <v>133</v>
      </c>
      <c r="J555" s="1" t="n">
        <v>24</v>
      </c>
      <c r="K555" s="1" t="n">
        <v>94</v>
      </c>
    </row>
    <row r="556" ht="17.25" customHeight="1">
      <c r="A556" s="8" t="n">
        <v>36</v>
      </c>
      <c r="B556" s="1" t="n">
        <v>2</v>
      </c>
      <c r="C556" s="8" t="n">
        <v>4</v>
      </c>
      <c r="D556" s="1" t="n">
        <v>85</v>
      </c>
      <c r="E556" s="2" t="n">
        <v>1.66</v>
      </c>
      <c r="F556" s="1" t="n">
        <v>129</v>
      </c>
      <c r="G556" s="1" t="n">
        <v>90</v>
      </c>
      <c r="H556" s="1" t="n">
        <v>85</v>
      </c>
      <c r="I556" s="1" t="n">
        <v>194</v>
      </c>
      <c r="J556" s="1" t="n">
        <v>29</v>
      </c>
      <c r="K556" s="1" t="n">
        <v>102</v>
      </c>
    </row>
    <row r="557" ht="17.25" customHeight="1">
      <c r="A557" s="8" t="n">
        <v>36</v>
      </c>
      <c r="B557" s="1" t="n">
        <v>2</v>
      </c>
      <c r="C557" s="8" t="n">
        <v>4</v>
      </c>
      <c r="D557" s="1" t="n">
        <v>98</v>
      </c>
      <c r="E557" s="2" t="n">
        <v>1.69</v>
      </c>
      <c r="F557" s="1" t="n">
        <v>108</v>
      </c>
      <c r="G557" s="1" t="n">
        <v>71</v>
      </c>
      <c r="H557" s="1" t="n">
        <v>101</v>
      </c>
      <c r="I557" s="1" t="n">
        <v>158</v>
      </c>
      <c r="J557" s="1" t="n">
        <v>30</v>
      </c>
      <c r="K557" s="1" t="n">
        <v>108</v>
      </c>
    </row>
    <row r="558" ht="17.25" customHeight="1">
      <c r="A558" s="8" t="n">
        <v>38</v>
      </c>
      <c r="B558" s="1" t="n">
        <v>2</v>
      </c>
      <c r="C558" s="8" t="n">
        <v>4</v>
      </c>
      <c r="D558" s="1" t="n">
        <v>59</v>
      </c>
      <c r="E558" s="2" t="n">
        <v>1.67</v>
      </c>
      <c r="F558" s="1" t="n">
        <v>101</v>
      </c>
      <c r="G558" s="1" t="n">
        <v>69</v>
      </c>
      <c r="H558" s="1" t="n">
        <v>80</v>
      </c>
      <c r="I558" s="1" t="n">
        <v>153</v>
      </c>
      <c r="J558" s="1" t="n">
        <v>51</v>
      </c>
      <c r="K558" s="1" t="n">
        <v>76</v>
      </c>
      <c r="L558" s="1" t="n">
        <v>30</v>
      </c>
    </row>
    <row r="559" ht="17.25" customHeight="1">
      <c r="A559" s="8" t="n">
        <v>38</v>
      </c>
      <c r="B559" s="1" t="n">
        <v>2</v>
      </c>
      <c r="C559" s="8" t="n">
        <v>4</v>
      </c>
      <c r="D559" s="2" t="n">
        <v>59.8</v>
      </c>
      <c r="E559" s="2" t="n">
        <v>1.67</v>
      </c>
      <c r="F559" s="1" t="n">
        <v>102</v>
      </c>
      <c r="G559" s="1" t="n">
        <v>68</v>
      </c>
      <c r="H559" s="1" t="n">
        <v>80</v>
      </c>
      <c r="I559" s="1" t="n">
        <v>153</v>
      </c>
      <c r="J559" s="1" t="n">
        <v>51</v>
      </c>
      <c r="K559" s="1" t="n">
        <v>77</v>
      </c>
      <c r="L559" s="1" t="n">
        <v>30</v>
      </c>
    </row>
    <row r="560" ht="17.25" customHeight="1">
      <c r="A560" s="8" t="n">
        <v>38</v>
      </c>
      <c r="B560" s="1" t="n">
        <v>1</v>
      </c>
      <c r="C560" s="8" t="n">
        <v>4</v>
      </c>
      <c r="D560" s="2" t="n">
        <v>56.6</v>
      </c>
      <c r="E560" s="2" t="n">
        <v>1.54</v>
      </c>
      <c r="F560" s="1" t="n">
        <v>146</v>
      </c>
      <c r="G560" s="1" t="n">
        <v>92</v>
      </c>
      <c r="H560" s="1" t="n">
        <v>91</v>
      </c>
      <c r="I560" s="1" t="n">
        <v>156</v>
      </c>
      <c r="J560" s="1" t="n">
        <v>36</v>
      </c>
      <c r="K560" s="2" t="n">
        <v>81.40000000000001</v>
      </c>
    </row>
    <row r="561" ht="17.25" customHeight="1">
      <c r="A561" s="8" t="n">
        <v>38</v>
      </c>
      <c r="B561" s="1" t="n">
        <v>2</v>
      </c>
      <c r="C561" s="8" t="n">
        <v>4</v>
      </c>
      <c r="D561" s="1" t="n">
        <v>74</v>
      </c>
      <c r="E561" s="2" t="n">
        <v>1.66</v>
      </c>
      <c r="F561" s="1" t="n">
        <v>119</v>
      </c>
      <c r="G561" s="1" t="n">
        <v>70</v>
      </c>
      <c r="H561" s="1" t="n">
        <v>94</v>
      </c>
      <c r="I561" s="1" t="n">
        <v>129</v>
      </c>
      <c r="J561" s="1" t="n">
        <v>44</v>
      </c>
      <c r="K561" s="2" t="n">
        <v>93.5</v>
      </c>
      <c r="L561" s="1" t="n">
        <v>36</v>
      </c>
    </row>
    <row r="562" ht="17.25" customHeight="1">
      <c r="A562" s="8" t="n">
        <v>38</v>
      </c>
      <c r="B562" s="1" t="n">
        <v>1</v>
      </c>
      <c r="C562" s="8" t="n">
        <v>4</v>
      </c>
      <c r="D562" s="2" t="n">
        <v>72.8</v>
      </c>
      <c r="E562" s="2" t="n">
        <v>1.61</v>
      </c>
      <c r="F562" s="1" t="n">
        <v>124</v>
      </c>
      <c r="G562" s="1" t="n">
        <v>81</v>
      </c>
      <c r="H562" s="1" t="n">
        <v>91</v>
      </c>
      <c r="I562" s="1" t="n">
        <v>225</v>
      </c>
      <c r="J562" s="1" t="n">
        <v>54</v>
      </c>
      <c r="K562" s="1" t="n">
        <v>95</v>
      </c>
      <c r="L562" s="1" t="n">
        <v>34</v>
      </c>
    </row>
    <row r="563" ht="17.25" customHeight="1">
      <c r="A563" s="8" t="n">
        <v>38</v>
      </c>
      <c r="B563" s="1" t="n">
        <v>2</v>
      </c>
      <c r="C563" s="8" t="n">
        <v>4</v>
      </c>
      <c r="D563" s="2" t="n">
        <v>79.59999999999999</v>
      </c>
      <c r="E563" s="2" t="n">
        <v>1.68</v>
      </c>
      <c r="F563" s="1" t="n">
        <v>112</v>
      </c>
      <c r="G563" s="1" t="n">
        <v>75</v>
      </c>
      <c r="H563" s="1" t="n">
        <v>94</v>
      </c>
      <c r="I563" s="1" t="n">
        <v>129</v>
      </c>
      <c r="J563" s="1" t="n">
        <v>44</v>
      </c>
      <c r="K563" s="1" t="n">
        <v>99</v>
      </c>
      <c r="L563" s="1" t="n">
        <v>36</v>
      </c>
    </row>
    <row r="564" ht="17.25" customHeight="1">
      <c r="A564" s="8" t="n">
        <v>39</v>
      </c>
      <c r="B564" s="1" t="n">
        <v>1</v>
      </c>
      <c r="C564" s="8" t="n">
        <v>4</v>
      </c>
      <c r="D564" s="1" t="n">
        <v>75</v>
      </c>
      <c r="E564" s="2" t="n">
        <v>1.68</v>
      </c>
      <c r="F564" s="1" t="n">
        <v>130</v>
      </c>
      <c r="G564" s="1" t="n">
        <v>83</v>
      </c>
      <c r="H564" s="1" t="n">
        <v>94</v>
      </c>
      <c r="I564" s="1" t="n">
        <v>161</v>
      </c>
      <c r="J564" s="1" t="n">
        <v>40</v>
      </c>
      <c r="K564" s="1" t="n">
        <v>89</v>
      </c>
    </row>
    <row r="565" ht="17.25" customHeight="1">
      <c r="A565" s="8" t="n">
        <v>40</v>
      </c>
      <c r="B565" s="1" t="n">
        <v>1</v>
      </c>
      <c r="C565" s="8" t="n">
        <v>4</v>
      </c>
      <c r="D565" s="2" t="n">
        <v>67.7</v>
      </c>
      <c r="E565" s="2" t="n">
        <v>1.63</v>
      </c>
      <c r="F565" s="1" t="n">
        <v>101</v>
      </c>
      <c r="G565" s="1" t="n">
        <v>71</v>
      </c>
      <c r="H565" s="1" t="n">
        <v>84</v>
      </c>
      <c r="I565" s="1" t="n">
        <v>162</v>
      </c>
      <c r="J565" s="1" t="n">
        <v>30</v>
      </c>
      <c r="K565" s="2" t="n">
        <v>78.5</v>
      </c>
    </row>
    <row r="566" ht="17.25" customHeight="1">
      <c r="A566" s="8" t="n">
        <v>40</v>
      </c>
      <c r="B566" s="1" t="n">
        <v>1</v>
      </c>
      <c r="C566" s="8" t="n">
        <v>4</v>
      </c>
      <c r="D566" s="1" t="n">
        <v>69</v>
      </c>
      <c r="E566" s="2" t="n">
        <v>1.52</v>
      </c>
      <c r="F566" s="1" t="n">
        <v>120</v>
      </c>
      <c r="G566" s="1" t="n">
        <v>84</v>
      </c>
      <c r="H566" s="1" t="n">
        <v>84</v>
      </c>
      <c r="I566" s="1" t="n">
        <v>263</v>
      </c>
      <c r="J566" s="1" t="n">
        <v>50</v>
      </c>
      <c r="K566" s="1" t="n">
        <v>96</v>
      </c>
    </row>
    <row r="567" ht="17.25" customHeight="1">
      <c r="A567" s="8" t="n">
        <v>41</v>
      </c>
      <c r="B567" s="1" t="n">
        <v>1</v>
      </c>
      <c r="C567" s="8" t="n">
        <v>4</v>
      </c>
      <c r="D567" s="1" t="n">
        <v>52</v>
      </c>
      <c r="E567" s="2" t="n">
        <v>1.54</v>
      </c>
      <c r="F567" s="1" t="n">
        <v>104</v>
      </c>
      <c r="G567" s="1" t="n">
        <v>65</v>
      </c>
      <c r="H567" s="1" t="n">
        <v>80</v>
      </c>
      <c r="I567" s="1" t="n">
        <v>141</v>
      </c>
      <c r="J567" s="1" t="n">
        <v>39</v>
      </c>
      <c r="K567" s="1" t="n">
        <v>76</v>
      </c>
    </row>
    <row r="568" ht="17.25" customHeight="1">
      <c r="A568" s="8" t="n">
        <v>41</v>
      </c>
      <c r="B568" s="1" t="n">
        <v>1</v>
      </c>
      <c r="C568" s="8" t="n">
        <v>4</v>
      </c>
      <c r="D568" s="2" t="n">
        <v>62.7</v>
      </c>
      <c r="E568" s="2" t="n">
        <v>1.62</v>
      </c>
      <c r="F568" s="1" t="n">
        <v>94</v>
      </c>
      <c r="G568" s="1" t="n">
        <v>57</v>
      </c>
      <c r="H568" s="1" t="n">
        <v>90</v>
      </c>
      <c r="I568" s="1" t="n">
        <v>240</v>
      </c>
      <c r="J568" s="1" t="n">
        <v>46</v>
      </c>
      <c r="K568" s="1" t="n">
        <v>82</v>
      </c>
    </row>
    <row r="569" ht="17.25" customHeight="1">
      <c r="A569" s="8" t="n">
        <v>41</v>
      </c>
      <c r="B569" s="1" t="n">
        <v>1</v>
      </c>
      <c r="C569" s="8" t="n">
        <v>4</v>
      </c>
      <c r="D569" s="1" t="n">
        <v>72</v>
      </c>
      <c r="E569" s="2" t="n">
        <v>1.43</v>
      </c>
      <c r="F569" s="1" t="n">
        <v>113</v>
      </c>
      <c r="G569" s="1" t="n">
        <v>74</v>
      </c>
      <c r="H569" s="1" t="n">
        <v>75</v>
      </c>
      <c r="I569" s="1" t="n">
        <v>227</v>
      </c>
      <c r="J569" s="1" t="n">
        <v>67</v>
      </c>
      <c r="K569" s="1" t="n">
        <v>95</v>
      </c>
    </row>
    <row r="570" ht="17.25" customHeight="1">
      <c r="A570" s="8" t="n">
        <v>41</v>
      </c>
      <c r="B570" s="1" t="n">
        <v>1</v>
      </c>
      <c r="C570" s="8" t="n">
        <v>4</v>
      </c>
      <c r="D570" s="1" t="n">
        <v>69</v>
      </c>
      <c r="E570" s="2" t="n">
        <v>1.45</v>
      </c>
      <c r="F570" s="1" t="n">
        <v>107</v>
      </c>
      <c r="G570" s="1" t="n">
        <v>75</v>
      </c>
      <c r="H570" s="1" t="n">
        <v>96</v>
      </c>
      <c r="I570" s="1" t="n">
        <v>161</v>
      </c>
      <c r="J570" s="1" t="n">
        <v>39</v>
      </c>
    </row>
    <row r="571" ht="17.25" customHeight="1">
      <c r="A571" s="8" t="n">
        <v>41</v>
      </c>
      <c r="B571" s="1" t="n">
        <v>1</v>
      </c>
      <c r="C571" s="8" t="n">
        <v>4</v>
      </c>
      <c r="D571" s="1" t="n">
        <v>69</v>
      </c>
      <c r="E571" s="2" t="n">
        <v>1.54</v>
      </c>
      <c r="F571" s="1" t="n">
        <v>120</v>
      </c>
      <c r="G571" s="1" t="n">
        <v>80</v>
      </c>
      <c r="H571" s="1" t="n">
        <v>82</v>
      </c>
      <c r="I571" s="1" t="n">
        <v>142</v>
      </c>
      <c r="J571" s="1" t="n">
        <v>33</v>
      </c>
    </row>
    <row r="572" ht="17.25" customHeight="1">
      <c r="A572" s="8" t="n">
        <v>43</v>
      </c>
      <c r="B572" s="1" t="n">
        <v>1</v>
      </c>
      <c r="C572" s="8" t="n">
        <v>4</v>
      </c>
      <c r="D572" s="2" t="n">
        <v>69.7</v>
      </c>
      <c r="E572" s="2" t="n">
        <v>1.56</v>
      </c>
      <c r="F572" s="1" t="n">
        <v>127</v>
      </c>
      <c r="G572" s="1" t="n">
        <v>84</v>
      </c>
      <c r="H572" s="1" t="n">
        <v>90</v>
      </c>
      <c r="I572" s="1" t="n">
        <v>213</v>
      </c>
      <c r="J572" s="1" t="n">
        <v>40</v>
      </c>
      <c r="K572" s="1" t="n">
        <v>92</v>
      </c>
    </row>
    <row r="573" ht="17.25" customHeight="1">
      <c r="A573" s="8" t="n">
        <v>43</v>
      </c>
      <c r="B573" s="1" t="n">
        <v>2</v>
      </c>
      <c r="C573" s="8" t="n">
        <v>4</v>
      </c>
      <c r="D573" s="2" t="n">
        <v>79.2</v>
      </c>
      <c r="E573" s="2" t="n">
        <v>1.7</v>
      </c>
      <c r="F573" s="1" t="n">
        <v>131</v>
      </c>
      <c r="G573" s="1" t="n">
        <v>80</v>
      </c>
      <c r="H573" s="1" t="n">
        <v>82</v>
      </c>
      <c r="I573" s="1" t="n">
        <v>141</v>
      </c>
      <c r="J573" s="1" t="n">
        <v>34</v>
      </c>
      <c r="K573" s="1" t="n">
        <v>95</v>
      </c>
    </row>
    <row r="574" ht="17.25" customHeight="1">
      <c r="A574" s="8" t="n">
        <v>44</v>
      </c>
      <c r="B574" s="1" t="n">
        <v>1</v>
      </c>
      <c r="C574" s="8" t="n">
        <v>4</v>
      </c>
      <c r="D574" s="2" t="n">
        <v>55.5</v>
      </c>
      <c r="E574" s="2" t="n">
        <v>1.52</v>
      </c>
      <c r="F574" s="1" t="n">
        <v>117</v>
      </c>
      <c r="G574" s="1" t="n">
        <v>71</v>
      </c>
      <c r="H574" s="1" t="n">
        <v>86</v>
      </c>
      <c r="I574" s="1" t="n">
        <v>183</v>
      </c>
      <c r="J574" s="1" t="n">
        <v>93</v>
      </c>
      <c r="K574" s="1" t="n">
        <v>76</v>
      </c>
    </row>
    <row r="575" ht="17.25" customHeight="1">
      <c r="A575" s="8" t="n">
        <v>44</v>
      </c>
      <c r="B575" s="1" t="n">
        <v>2</v>
      </c>
      <c r="C575" s="8" t="n">
        <v>4</v>
      </c>
      <c r="D575" s="2" t="n">
        <v>73.3</v>
      </c>
      <c r="E575" s="2" t="n">
        <v>1.69</v>
      </c>
      <c r="F575" s="1" t="n">
        <v>103</v>
      </c>
      <c r="G575" s="1" t="n">
        <v>68</v>
      </c>
      <c r="H575" s="1" t="n">
        <v>86</v>
      </c>
      <c r="I575" s="1" t="n">
        <v>187</v>
      </c>
      <c r="J575" s="1" t="n">
        <v>53</v>
      </c>
      <c r="K575" s="1" t="n">
        <v>82</v>
      </c>
      <c r="L575" s="1" t="n">
        <v>34</v>
      </c>
    </row>
    <row r="576" ht="17.25" customHeight="1">
      <c r="A576" s="8" t="n">
        <v>44</v>
      </c>
      <c r="B576" s="1" t="n">
        <v>1</v>
      </c>
      <c r="C576" s="8" t="n">
        <v>4</v>
      </c>
      <c r="D576" s="1" t="n">
        <v>68</v>
      </c>
      <c r="E576" s="2" t="n">
        <v>1.56</v>
      </c>
      <c r="F576" s="1" t="n">
        <v>118</v>
      </c>
      <c r="G576" s="1" t="n">
        <v>73</v>
      </c>
      <c r="H576" s="1" t="n">
        <v>114</v>
      </c>
      <c r="I576" s="1" t="n">
        <v>233</v>
      </c>
      <c r="J576" s="1" t="n">
        <v>40</v>
      </c>
      <c r="K576" s="1" t="n">
        <v>83</v>
      </c>
      <c r="L576" s="1" t="n">
        <v>31</v>
      </c>
    </row>
    <row r="577" ht="17.25" customHeight="1">
      <c r="A577" s="8" t="n">
        <v>44</v>
      </c>
      <c r="B577" s="1" t="n">
        <v>1</v>
      </c>
      <c r="C577" s="8" t="n">
        <v>4</v>
      </c>
      <c r="D577" s="2" t="n">
        <v>77.45</v>
      </c>
      <c r="E577" s="2" t="n">
        <v>1.68</v>
      </c>
      <c r="F577" s="1" t="n">
        <v>127</v>
      </c>
      <c r="G577" s="1" t="n">
        <v>80</v>
      </c>
      <c r="H577" s="1" t="n">
        <v>102</v>
      </c>
      <c r="I577" s="1" t="n">
        <v>175</v>
      </c>
      <c r="J577" s="1" t="n">
        <v>51</v>
      </c>
      <c r="K577" s="2" t="n">
        <v>90.5</v>
      </c>
    </row>
    <row r="578" ht="17.25" customHeight="1">
      <c r="A578" s="8" t="n">
        <v>45</v>
      </c>
      <c r="B578" s="1" t="n">
        <v>1</v>
      </c>
      <c r="C578" s="8" t="n">
        <v>4</v>
      </c>
      <c r="D578" s="2" t="n">
        <v>64.09999999999999</v>
      </c>
      <c r="E578" s="2" t="n">
        <v>1.52</v>
      </c>
      <c r="F578" s="1" t="n">
        <v>109</v>
      </c>
      <c r="G578" s="1" t="n">
        <v>72</v>
      </c>
      <c r="H578" s="1" t="n">
        <v>78</v>
      </c>
      <c r="I578" s="1" t="n">
        <v>227</v>
      </c>
      <c r="J578" s="1" t="n">
        <v>51</v>
      </c>
      <c r="K578" s="1" t="n">
        <v>84</v>
      </c>
    </row>
    <row r="579" ht="17.25" customHeight="1">
      <c r="A579" s="8" t="n">
        <v>45</v>
      </c>
      <c r="B579" s="1" t="n">
        <v>1</v>
      </c>
      <c r="C579" s="8" t="n">
        <v>4</v>
      </c>
      <c r="D579" s="1" t="n">
        <v>74</v>
      </c>
      <c r="E579" s="2" t="n">
        <v>1.53</v>
      </c>
      <c r="F579" s="1" t="n">
        <v>120</v>
      </c>
      <c r="G579" s="1" t="n">
        <v>76</v>
      </c>
      <c r="H579" s="1" t="n">
        <v>76</v>
      </c>
      <c r="I579" s="1" t="n">
        <v>172</v>
      </c>
      <c r="J579" s="1" t="n">
        <v>52</v>
      </c>
    </row>
    <row r="580" ht="17.25" customHeight="1">
      <c r="A580" s="8" t="n">
        <v>46</v>
      </c>
      <c r="B580" s="1" t="n">
        <v>1</v>
      </c>
      <c r="C580" s="8" t="n">
        <v>4</v>
      </c>
      <c r="D580" s="2" t="n">
        <v>69.2</v>
      </c>
      <c r="E580" s="2" t="n">
        <v>1.5</v>
      </c>
      <c r="F580" s="1" t="n">
        <v>159</v>
      </c>
      <c r="G580" s="1" t="n">
        <v>84</v>
      </c>
      <c r="H580" s="1" t="n">
        <v>165</v>
      </c>
      <c r="I580" s="1" t="n">
        <v>200</v>
      </c>
      <c r="J580" s="1" t="n">
        <v>38</v>
      </c>
      <c r="K580" s="1" t="n">
        <v>87</v>
      </c>
    </row>
    <row r="581" ht="17.25" customHeight="1">
      <c r="A581" s="8" t="n">
        <v>46</v>
      </c>
      <c r="B581" s="1" t="n">
        <v>2</v>
      </c>
      <c r="C581" s="8" t="n">
        <v>4</v>
      </c>
      <c r="D581" s="1" t="n">
        <v>83</v>
      </c>
      <c r="E581" s="2" t="n">
        <v>1.66</v>
      </c>
      <c r="F581" s="1" t="n">
        <v>127</v>
      </c>
      <c r="G581" s="1" t="n">
        <v>85</v>
      </c>
      <c r="H581" s="1" t="n">
        <v>92</v>
      </c>
      <c r="I581" s="1" t="n">
        <v>190</v>
      </c>
      <c r="J581" s="1" t="n">
        <v>35</v>
      </c>
      <c r="K581" s="1" t="n">
        <v>94</v>
      </c>
    </row>
    <row r="582" ht="17.25" customHeight="1">
      <c r="A582" s="8" t="n">
        <v>46</v>
      </c>
      <c r="B582" s="1" t="n">
        <v>2</v>
      </c>
      <c r="C582" s="8" t="n">
        <v>4</v>
      </c>
      <c r="D582" s="1" t="n">
        <v>82</v>
      </c>
      <c r="E582" s="2" t="n">
        <v>1.72</v>
      </c>
      <c r="F582" s="1" t="n">
        <v>138</v>
      </c>
      <c r="G582" s="1" t="n">
        <v>88</v>
      </c>
      <c r="H582" s="1" t="n">
        <v>103</v>
      </c>
      <c r="I582" s="1" t="n">
        <v>233</v>
      </c>
      <c r="J582" s="1" t="n">
        <v>37</v>
      </c>
      <c r="K582" s="2" t="n">
        <v>96.7</v>
      </c>
    </row>
    <row r="583" ht="17.25" customHeight="1">
      <c r="A583" s="8" t="n">
        <v>46</v>
      </c>
      <c r="B583" s="1" t="n">
        <v>2</v>
      </c>
      <c r="C583" s="8" t="n">
        <v>4</v>
      </c>
      <c r="D583" s="2" t="n">
        <v>98.59999999999999</v>
      </c>
      <c r="E583" s="2" t="n">
        <v>1.75</v>
      </c>
      <c r="F583" s="1" t="n">
        <v>120</v>
      </c>
      <c r="G583" s="1" t="n">
        <v>80</v>
      </c>
      <c r="H583" s="1" t="n">
        <v>101</v>
      </c>
      <c r="I583" s="1" t="n">
        <v>235</v>
      </c>
      <c r="J583" s="1" t="n">
        <v>45</v>
      </c>
      <c r="K583" s="1" t="n">
        <v>104</v>
      </c>
      <c r="L583" s="1" t="n">
        <v>38</v>
      </c>
    </row>
    <row r="584" ht="17.25" customHeight="1">
      <c r="A584" s="8" t="n">
        <v>46</v>
      </c>
      <c r="B584" s="1" t="n">
        <v>2</v>
      </c>
      <c r="C584" s="8" t="n">
        <v>4</v>
      </c>
      <c r="D584" s="1" t="n">
        <v>96</v>
      </c>
      <c r="E584" s="2" t="n">
        <v>1.72</v>
      </c>
      <c r="F584" s="1" t="n">
        <v>123</v>
      </c>
      <c r="G584" s="1" t="n">
        <v>82</v>
      </c>
      <c r="H584" s="1" t="n">
        <v>101</v>
      </c>
      <c r="I584" s="1" t="n">
        <v>235</v>
      </c>
      <c r="J584" s="1" t="n">
        <v>45</v>
      </c>
      <c r="K584" s="1" t="n">
        <v>105</v>
      </c>
      <c r="L584" s="1" t="n">
        <v>38</v>
      </c>
    </row>
    <row r="585" ht="17.25" customHeight="1">
      <c r="A585" s="8" t="n">
        <v>46</v>
      </c>
      <c r="B585" s="1" t="n">
        <v>1</v>
      </c>
      <c r="C585" s="8" t="n">
        <v>4</v>
      </c>
      <c r="D585" s="2" t="n">
        <v>71.2</v>
      </c>
      <c r="E585" s="2" t="n">
        <v>1.55</v>
      </c>
      <c r="F585" s="1" t="n">
        <v>100</v>
      </c>
      <c r="G585" s="1" t="n">
        <v>70</v>
      </c>
      <c r="H585" s="1" t="n">
        <v>87</v>
      </c>
      <c r="I585" s="1" t="n">
        <v>179</v>
      </c>
      <c r="J585" s="1" t="n">
        <v>54</v>
      </c>
      <c r="K585" s="2" t="n">
        <v>107.4</v>
      </c>
      <c r="L585" s="2" t="n">
        <v>35.9</v>
      </c>
    </row>
    <row r="586" ht="17.25" customHeight="1">
      <c r="A586" s="8" t="n">
        <v>47</v>
      </c>
      <c r="B586" s="1" t="n">
        <v>1</v>
      </c>
      <c r="C586" s="8" t="n">
        <v>4</v>
      </c>
      <c r="D586" s="1" t="n">
        <v>52</v>
      </c>
      <c r="E586" s="2" t="n">
        <v>1.52</v>
      </c>
      <c r="F586" s="1" t="n">
        <v>113</v>
      </c>
      <c r="G586" s="1" t="n">
        <v>79</v>
      </c>
      <c r="H586" s="1" t="n">
        <v>79</v>
      </c>
      <c r="I586" s="1" t="n">
        <v>172</v>
      </c>
      <c r="J586" s="1" t="n">
        <v>51</v>
      </c>
      <c r="K586" s="1" t="n">
        <v>77</v>
      </c>
    </row>
    <row r="587" ht="17.25" customHeight="1">
      <c r="A587" s="8" t="n">
        <v>47</v>
      </c>
      <c r="B587" s="1" t="n">
        <v>1</v>
      </c>
      <c r="C587" s="8" t="n">
        <v>4</v>
      </c>
      <c r="D587" s="1" t="n">
        <v>81</v>
      </c>
      <c r="E587" s="2" t="n">
        <v>1.54</v>
      </c>
      <c r="F587" s="1" t="n">
        <v>129</v>
      </c>
      <c r="G587" s="1" t="n">
        <v>90</v>
      </c>
      <c r="H587" s="1" t="n">
        <v>105</v>
      </c>
      <c r="I587" s="1" t="n">
        <v>165</v>
      </c>
      <c r="J587" s="1" t="n">
        <v>40</v>
      </c>
      <c r="K587" s="1" t="n">
        <v>90</v>
      </c>
      <c r="L587" s="1" t="n">
        <v>32</v>
      </c>
    </row>
    <row r="588" ht="17.25" customHeight="1">
      <c r="A588" s="8" t="n">
        <v>47</v>
      </c>
      <c r="B588" s="1" t="n">
        <v>1</v>
      </c>
      <c r="C588" s="8" t="n">
        <v>4</v>
      </c>
      <c r="D588" s="2" t="n">
        <v>81.75</v>
      </c>
      <c r="E588" s="2" t="n">
        <v>1.54</v>
      </c>
      <c r="F588" s="1" t="n">
        <v>133</v>
      </c>
      <c r="G588" s="1" t="n">
        <v>84</v>
      </c>
      <c r="H588" s="1" t="n">
        <v>105</v>
      </c>
      <c r="I588" s="1" t="n">
        <v>165</v>
      </c>
      <c r="J588" s="1" t="n">
        <v>40</v>
      </c>
      <c r="K588" s="1" t="n">
        <v>94</v>
      </c>
      <c r="L588" s="1" t="n">
        <v>32</v>
      </c>
    </row>
    <row r="589" ht="17.25" customHeight="1">
      <c r="A589" s="8" t="n">
        <v>47</v>
      </c>
      <c r="B589" s="1" t="n">
        <v>2</v>
      </c>
      <c r="C589" s="8" t="n">
        <v>4</v>
      </c>
      <c r="D589" s="1" t="n">
        <v>77</v>
      </c>
      <c r="E589" s="2" t="n">
        <v>1.5</v>
      </c>
      <c r="F589" s="1" t="n">
        <v>137</v>
      </c>
      <c r="G589" s="1" t="n">
        <v>88</v>
      </c>
      <c r="H589" s="1" t="n">
        <v>81</v>
      </c>
      <c r="I589" s="1" t="n">
        <v>198</v>
      </c>
      <c r="J589" s="1" t="n">
        <v>37</v>
      </c>
      <c r="K589" s="1" t="n">
        <v>109</v>
      </c>
    </row>
    <row r="590" ht="17.25" customHeight="1">
      <c r="A590" s="8" t="n">
        <v>49</v>
      </c>
      <c r="B590" s="1" t="n">
        <v>2</v>
      </c>
      <c r="C590" s="8" t="n">
        <v>4</v>
      </c>
      <c r="D590" s="2" t="n">
        <v>68.45</v>
      </c>
      <c r="E590" s="2" t="n">
        <v>1.69</v>
      </c>
      <c r="F590" s="1" t="n">
        <v>110</v>
      </c>
      <c r="G590" s="1" t="n">
        <v>69</v>
      </c>
      <c r="H590" s="1" t="n">
        <v>93</v>
      </c>
      <c r="I590" s="1" t="n">
        <v>159</v>
      </c>
      <c r="J590" s="1" t="n">
        <v>43</v>
      </c>
      <c r="K590" s="1" t="n">
        <v>82</v>
      </c>
      <c r="L590" s="1" t="n">
        <v>33</v>
      </c>
    </row>
    <row r="591" ht="17.25" customHeight="1">
      <c r="A591" s="8" t="n">
        <v>49</v>
      </c>
      <c r="B591" s="1" t="n">
        <v>1</v>
      </c>
      <c r="C591" s="8" t="n">
        <v>4</v>
      </c>
      <c r="D591" s="1" t="n">
        <v>70</v>
      </c>
      <c r="E591" s="2" t="n">
        <v>1.52</v>
      </c>
      <c r="F591" s="1" t="n">
        <v>144</v>
      </c>
      <c r="G591" s="1" t="n">
        <v>83</v>
      </c>
      <c r="H591" s="1" t="n">
        <v>101</v>
      </c>
      <c r="I591" s="1" t="n">
        <v>192</v>
      </c>
      <c r="J591" s="1" t="n">
        <v>48</v>
      </c>
      <c r="K591" s="2" t="n">
        <v>99.7</v>
      </c>
    </row>
    <row r="592" ht="17.25" customHeight="1">
      <c r="A592" s="8" t="n">
        <v>49</v>
      </c>
      <c r="B592" s="1" t="n">
        <v>1</v>
      </c>
      <c r="C592" s="8" t="n">
        <v>4</v>
      </c>
      <c r="D592" s="2" t="n">
        <v>75.40000000000001</v>
      </c>
      <c r="E592" s="2" t="n">
        <v>1.48</v>
      </c>
      <c r="F592" s="1" t="n">
        <v>131</v>
      </c>
      <c r="G592" s="1" t="n">
        <v>80</v>
      </c>
      <c r="H592" s="1" t="n">
        <v>96</v>
      </c>
      <c r="I592" s="1" t="n">
        <v>186</v>
      </c>
      <c r="J592" s="1" t="n">
        <v>50</v>
      </c>
      <c r="K592" s="1" t="n">
        <v>102</v>
      </c>
    </row>
    <row r="593" ht="17.25" customHeight="1">
      <c r="A593" s="8" t="n">
        <v>50</v>
      </c>
      <c r="B593" s="1" t="n">
        <v>1</v>
      </c>
      <c r="C593" s="8" t="n">
        <v>4</v>
      </c>
      <c r="D593" s="2" t="n">
        <v>65.5</v>
      </c>
      <c r="E593" s="2" t="n">
        <v>1.68</v>
      </c>
      <c r="F593" s="1" t="n">
        <v>108</v>
      </c>
      <c r="G593" s="1" t="n">
        <v>76</v>
      </c>
      <c r="H593" s="1" t="n">
        <v>82</v>
      </c>
      <c r="I593" s="1" t="n">
        <v>234</v>
      </c>
      <c r="J593" s="1" t="n">
        <v>39</v>
      </c>
      <c r="K593" s="1" t="n">
        <v>82</v>
      </c>
    </row>
    <row r="594" ht="17.25" customHeight="1">
      <c r="A594" s="8" t="n">
        <v>50</v>
      </c>
      <c r="B594" s="1" t="n">
        <v>2</v>
      </c>
      <c r="C594" s="8" t="n">
        <v>4</v>
      </c>
      <c r="D594" s="2" t="n">
        <v>68.5</v>
      </c>
      <c r="E594" s="2" t="n">
        <v>1.62</v>
      </c>
      <c r="F594" s="1" t="n">
        <v>120</v>
      </c>
      <c r="G594" s="1" t="n">
        <v>70</v>
      </c>
      <c r="H594" s="1" t="n">
        <v>107</v>
      </c>
      <c r="I594" s="1" t="n">
        <v>173</v>
      </c>
      <c r="J594" s="1" t="n">
        <v>37</v>
      </c>
      <c r="K594" s="1" t="n">
        <v>84</v>
      </c>
      <c r="L594" s="1" t="n">
        <v>35</v>
      </c>
    </row>
    <row r="595" ht="17.25" customHeight="1">
      <c r="A595" s="8" t="n">
        <v>50</v>
      </c>
      <c r="B595" s="1" t="n">
        <v>1</v>
      </c>
      <c r="C595" s="8" t="n">
        <v>4</v>
      </c>
      <c r="D595" s="2" t="n">
        <v>74.5</v>
      </c>
      <c r="E595" s="2" t="n">
        <v>1.5</v>
      </c>
      <c r="F595" s="1" t="n">
        <v>114</v>
      </c>
      <c r="G595" s="1" t="n">
        <v>71</v>
      </c>
      <c r="H595" s="1" t="n">
        <v>103</v>
      </c>
      <c r="I595" s="1" t="n">
        <v>205</v>
      </c>
      <c r="J595" s="1" t="n">
        <v>38</v>
      </c>
      <c r="K595" s="1" t="n">
        <v>103</v>
      </c>
    </row>
    <row r="596" ht="17.25" customHeight="1">
      <c r="A596" s="8" t="n">
        <v>51</v>
      </c>
      <c r="B596" s="1" t="n">
        <v>1</v>
      </c>
      <c r="C596" s="8" t="n">
        <v>4</v>
      </c>
      <c r="D596" s="2" t="n">
        <v>85.59999999999999</v>
      </c>
      <c r="E596" s="2" t="n">
        <v>1.6</v>
      </c>
      <c r="F596" s="1" t="n">
        <v>137</v>
      </c>
      <c r="G596" s="1" t="n">
        <v>85</v>
      </c>
      <c r="H596" s="1" t="n">
        <v>190</v>
      </c>
      <c r="I596" s="1" t="n">
        <v>341</v>
      </c>
      <c r="J596" s="1" t="n">
        <v>40</v>
      </c>
      <c r="K596" s="2" t="n">
        <v>84.16</v>
      </c>
    </row>
    <row r="597" ht="17.25" customHeight="1">
      <c r="A597" s="8" t="n">
        <v>51</v>
      </c>
      <c r="B597" s="1" t="n">
        <v>2</v>
      </c>
      <c r="C597" s="8" t="n">
        <v>4</v>
      </c>
      <c r="D597" s="1" t="n">
        <v>69</v>
      </c>
      <c r="E597" s="2" t="n">
        <v>1.66</v>
      </c>
      <c r="F597" s="1" t="n">
        <v>120</v>
      </c>
      <c r="G597" s="1" t="n">
        <v>80</v>
      </c>
      <c r="H597" s="1" t="n">
        <v>85</v>
      </c>
      <c r="I597" s="1" t="n">
        <v>134</v>
      </c>
      <c r="J597" s="1" t="n">
        <v>33</v>
      </c>
      <c r="K597" s="1" t="n">
        <v>95</v>
      </c>
    </row>
    <row r="598" ht="17.25" customHeight="1">
      <c r="A598" s="8" t="n">
        <v>52</v>
      </c>
      <c r="B598" s="1" t="n">
        <v>2</v>
      </c>
      <c r="C598" s="8" t="n">
        <v>4</v>
      </c>
      <c r="D598" s="2" t="n">
        <v>79.59999999999999</v>
      </c>
      <c r="E598" s="2" t="n">
        <v>1.67</v>
      </c>
      <c r="F598" s="1" t="n">
        <v>106</v>
      </c>
      <c r="G598" s="1" t="n">
        <v>67</v>
      </c>
      <c r="H598" s="1" t="n">
        <v>96</v>
      </c>
      <c r="I598" s="1" t="n">
        <v>196</v>
      </c>
      <c r="J598" s="1" t="n">
        <v>40</v>
      </c>
      <c r="K598" s="1" t="n">
        <v>96</v>
      </c>
    </row>
    <row r="599" ht="17.25" customHeight="1">
      <c r="A599" s="8" t="n">
        <v>52</v>
      </c>
      <c r="B599" s="1" t="n">
        <v>1</v>
      </c>
      <c r="C599" s="8" t="n">
        <v>4</v>
      </c>
      <c r="D599" s="2" t="n">
        <v>74.3</v>
      </c>
      <c r="E599" s="2" t="n">
        <v>1.56</v>
      </c>
      <c r="F599" s="1" t="n">
        <v>118</v>
      </c>
      <c r="G599" s="1" t="n">
        <v>77</v>
      </c>
      <c r="H599" s="1" t="n">
        <v>113</v>
      </c>
      <c r="I599" s="1" t="n">
        <v>135</v>
      </c>
      <c r="J599" s="1" t="n">
        <v>38</v>
      </c>
      <c r="K599" s="1" t="n">
        <v>102</v>
      </c>
    </row>
    <row r="600" ht="17.25" customHeight="1">
      <c r="A600" s="8" t="n">
        <v>52</v>
      </c>
      <c r="B600" s="1" t="n">
        <v>1</v>
      </c>
      <c r="C600" s="8" t="n">
        <v>4</v>
      </c>
      <c r="D600" s="2" t="n">
        <v>82.2</v>
      </c>
      <c r="E600" s="2" t="n">
        <v>1.6</v>
      </c>
      <c r="F600" s="1" t="n">
        <v>123</v>
      </c>
      <c r="G600" s="1" t="n">
        <v>75</v>
      </c>
      <c r="H600" s="1" t="n">
        <v>132</v>
      </c>
      <c r="I600" s="1" t="n">
        <v>196</v>
      </c>
      <c r="J600" s="1" t="n">
        <v>45</v>
      </c>
      <c r="K600" s="1" t="n">
        <v>105</v>
      </c>
    </row>
    <row r="601" ht="17.25" customHeight="1">
      <c r="A601" s="8" t="n">
        <v>52</v>
      </c>
      <c r="B601" s="1" t="n">
        <v>1</v>
      </c>
      <c r="C601" s="8" t="n">
        <v>4</v>
      </c>
      <c r="D601" s="1" t="n">
        <v>80</v>
      </c>
      <c r="E601" s="2" t="n">
        <v>1.62</v>
      </c>
      <c r="F601" s="1" t="n">
        <v>123</v>
      </c>
      <c r="G601" s="1" t="n">
        <v>82</v>
      </c>
      <c r="H601" s="1" t="n">
        <v>132</v>
      </c>
      <c r="I601" s="1" t="n">
        <v>196</v>
      </c>
      <c r="J601" s="1" t="n">
        <v>45</v>
      </c>
      <c r="K601" s="1" t="n">
        <v>105</v>
      </c>
    </row>
    <row r="602" ht="17.25" customHeight="1">
      <c r="A602" s="8" t="n">
        <v>53</v>
      </c>
      <c r="B602" s="1" t="n">
        <v>1</v>
      </c>
      <c r="C602" s="8" t="n">
        <v>4</v>
      </c>
      <c r="D602" s="1" t="n">
        <v>64</v>
      </c>
      <c r="E602" s="2" t="n">
        <v>1.53</v>
      </c>
      <c r="F602" s="1" t="n">
        <v>140</v>
      </c>
      <c r="G602" s="1" t="n">
        <v>83</v>
      </c>
      <c r="H602" s="1" t="n">
        <v>114</v>
      </c>
      <c r="I602" s="1" t="n">
        <v>138</v>
      </c>
      <c r="J602" s="1" t="n">
        <v>30</v>
      </c>
      <c r="K602" s="1" t="n">
        <v>87</v>
      </c>
    </row>
    <row r="603" ht="17.25" customHeight="1">
      <c r="A603" s="8" t="n">
        <v>53</v>
      </c>
      <c r="B603" s="1" t="n">
        <v>1</v>
      </c>
      <c r="C603" s="8" t="n">
        <v>4</v>
      </c>
      <c r="D603" s="1" t="n">
        <v>67</v>
      </c>
      <c r="E603" s="2" t="n">
        <v>1.67</v>
      </c>
      <c r="F603" s="1" t="n">
        <v>114</v>
      </c>
      <c r="G603" s="1" t="n">
        <v>77</v>
      </c>
      <c r="H603" s="1" t="n">
        <v>93</v>
      </c>
      <c r="I603" s="1" t="n">
        <v>201</v>
      </c>
      <c r="J603" s="1" t="n">
        <v>40</v>
      </c>
    </row>
    <row r="604" ht="17.25" customHeight="1">
      <c r="A604" s="8" t="n">
        <v>54</v>
      </c>
      <c r="B604" s="1" t="n">
        <v>2</v>
      </c>
      <c r="C604" s="8" t="n">
        <v>4</v>
      </c>
      <c r="D604" s="2" t="n">
        <v>106.75</v>
      </c>
      <c r="E604" s="2" t="n">
        <v>1.74</v>
      </c>
      <c r="F604" s="1" t="n">
        <v>154</v>
      </c>
      <c r="G604" s="1" t="n">
        <v>96</v>
      </c>
      <c r="H604" s="1" t="n">
        <v>110</v>
      </c>
      <c r="I604" s="1" t="n">
        <v>199</v>
      </c>
      <c r="J604" s="1" t="n">
        <v>32</v>
      </c>
      <c r="K604" s="1" t="n">
        <v>117</v>
      </c>
    </row>
    <row r="605" ht="17.25" customHeight="1">
      <c r="A605" s="8" t="n">
        <v>54</v>
      </c>
      <c r="B605" s="1" t="n">
        <v>2</v>
      </c>
      <c r="C605" s="8" t="n">
        <v>4</v>
      </c>
      <c r="D605" s="2" t="n">
        <v>106.75</v>
      </c>
      <c r="E605" s="2" t="n">
        <v>1.74</v>
      </c>
      <c r="F605" s="1" t="n">
        <v>154</v>
      </c>
      <c r="G605" s="1" t="n">
        <v>96</v>
      </c>
      <c r="H605" s="1" t="n">
        <v>110</v>
      </c>
      <c r="I605" s="1" t="n">
        <v>199</v>
      </c>
      <c r="J605" s="1" t="n">
        <v>51</v>
      </c>
      <c r="K605" s="1" t="n">
        <v>117</v>
      </c>
    </row>
    <row r="606" ht="17.25" customHeight="1">
      <c r="A606" s="8" t="n">
        <v>54</v>
      </c>
      <c r="B606" s="1" t="n">
        <v>2</v>
      </c>
      <c r="C606" s="8" t="n">
        <v>4</v>
      </c>
      <c r="D606" s="1" t="n">
        <v>91</v>
      </c>
      <c r="E606" s="2" t="n">
        <v>1.71</v>
      </c>
      <c r="F606" s="1" t="n">
        <v>137</v>
      </c>
      <c r="G606" s="1" t="n">
        <v>77</v>
      </c>
      <c r="H606" s="1" t="n">
        <v>85</v>
      </c>
      <c r="I606" s="1" t="n">
        <v>237</v>
      </c>
      <c r="J606" s="1" t="n">
        <v>45</v>
      </c>
    </row>
    <row r="607" ht="17.25" customHeight="1">
      <c r="A607" s="8" t="n">
        <v>54</v>
      </c>
      <c r="B607" s="1" t="n">
        <v>2</v>
      </c>
      <c r="C607" s="8" t="n">
        <v>4</v>
      </c>
      <c r="D607" s="2" t="n">
        <v>90.2</v>
      </c>
      <c r="E607" s="2" t="n">
        <v>1.73</v>
      </c>
      <c r="F607" s="1" t="n">
        <v>110</v>
      </c>
      <c r="G607" s="1" t="n">
        <v>70</v>
      </c>
      <c r="H607" s="1" t="n">
        <v>85</v>
      </c>
      <c r="I607" s="1" t="n">
        <v>237</v>
      </c>
      <c r="J607" s="1" t="n">
        <v>45</v>
      </c>
    </row>
    <row r="608" ht="17.25" customHeight="1">
      <c r="A608" s="8" t="n">
        <v>55</v>
      </c>
      <c r="B608" s="1" t="n">
        <v>1</v>
      </c>
      <c r="C608" s="8" t="n">
        <v>4</v>
      </c>
      <c r="D608" s="1" t="n">
        <v>64</v>
      </c>
      <c r="E608" s="2" t="n">
        <v>1.49</v>
      </c>
      <c r="F608" s="1" t="n">
        <v>147</v>
      </c>
      <c r="G608" s="1" t="n">
        <v>86</v>
      </c>
      <c r="H608" s="1" t="n">
        <v>86</v>
      </c>
      <c r="I608" s="1" t="n">
        <v>247</v>
      </c>
      <c r="J608" s="1" t="n">
        <v>55</v>
      </c>
      <c r="K608" s="1" t="n">
        <v>95</v>
      </c>
    </row>
    <row r="609" ht="17.25" customHeight="1">
      <c r="A609" s="8" t="n">
        <v>55</v>
      </c>
      <c r="B609" s="1" t="n">
        <v>2</v>
      </c>
      <c r="C609" s="8" t="n">
        <v>4</v>
      </c>
      <c r="D609" s="1" t="n">
        <v>77</v>
      </c>
      <c r="E609" s="2" t="n">
        <v>1.55</v>
      </c>
      <c r="F609" s="1" t="n">
        <v>140</v>
      </c>
      <c r="G609" s="1" t="n">
        <v>90</v>
      </c>
      <c r="H609" s="1" t="n">
        <v>85</v>
      </c>
      <c r="I609" s="1" t="n">
        <v>224</v>
      </c>
      <c r="J609" s="1" t="n">
        <v>43</v>
      </c>
      <c r="K609" s="1" t="n">
        <v>102</v>
      </c>
    </row>
    <row r="610" ht="17.25" customHeight="1">
      <c r="A610" s="8" t="n">
        <v>55</v>
      </c>
      <c r="B610" s="1" t="n">
        <v>1</v>
      </c>
      <c r="C610" s="8" t="n">
        <v>4</v>
      </c>
      <c r="D610" s="1" t="n">
        <v>103</v>
      </c>
      <c r="E610" s="2" t="n">
        <v>1.65</v>
      </c>
      <c r="F610" s="1" t="n">
        <v>141</v>
      </c>
      <c r="G610" s="1" t="n">
        <v>81</v>
      </c>
      <c r="H610" s="1" t="n">
        <v>100</v>
      </c>
      <c r="I610" s="1" t="n">
        <v>219</v>
      </c>
      <c r="J610" s="1" t="n">
        <v>49</v>
      </c>
    </row>
    <row r="611" ht="17.25" customHeight="1">
      <c r="A611" s="8" t="n">
        <v>55</v>
      </c>
      <c r="B611" s="1" t="n">
        <v>1</v>
      </c>
      <c r="C611" s="8" t="n">
        <v>4</v>
      </c>
      <c r="D611" s="1" t="n">
        <v>99</v>
      </c>
      <c r="E611" s="2" t="n">
        <v>1.66</v>
      </c>
      <c r="F611" s="1" t="n">
        <v>133</v>
      </c>
      <c r="G611" s="1" t="n">
        <v>83</v>
      </c>
      <c r="H611" s="1" t="n">
        <v>100</v>
      </c>
      <c r="I611" s="1" t="n">
        <v>219</v>
      </c>
      <c r="J611" s="1" t="n">
        <v>49</v>
      </c>
    </row>
    <row r="612" ht="17.25" customHeight="1">
      <c r="A612" s="8" t="n">
        <v>56</v>
      </c>
      <c r="B612" s="1" t="n">
        <v>2</v>
      </c>
      <c r="C612" s="8" t="n">
        <v>4</v>
      </c>
      <c r="D612" s="2" t="n">
        <v>57.6</v>
      </c>
      <c r="E612" s="2" t="n">
        <v>1.62</v>
      </c>
      <c r="F612" s="1" t="n">
        <v>117</v>
      </c>
      <c r="G612" s="1" t="n">
        <v>72</v>
      </c>
      <c r="H612" s="1" t="n">
        <v>79</v>
      </c>
      <c r="I612" s="1" t="n">
        <v>208</v>
      </c>
      <c r="J612" s="1" t="n">
        <v>49</v>
      </c>
      <c r="K612" s="1" t="n">
        <v>84</v>
      </c>
    </row>
    <row r="613" ht="17.25" customHeight="1">
      <c r="A613" s="8" t="n">
        <v>56</v>
      </c>
      <c r="B613" s="1" t="n">
        <v>2</v>
      </c>
      <c r="C613" s="8" t="n">
        <v>4</v>
      </c>
      <c r="D613" s="1" t="n">
        <v>73</v>
      </c>
      <c r="E613" s="2" t="n">
        <v>1.73</v>
      </c>
      <c r="F613" s="1" t="n">
        <v>117</v>
      </c>
      <c r="G613" s="1" t="n">
        <v>75</v>
      </c>
      <c r="H613" s="1" t="n">
        <v>101</v>
      </c>
      <c r="I613" s="1" t="n">
        <v>237</v>
      </c>
      <c r="J613" s="1" t="n">
        <v>49</v>
      </c>
      <c r="K613" s="1" t="n">
        <v>89</v>
      </c>
    </row>
    <row r="614" ht="17.25" customHeight="1">
      <c r="A614" s="8" t="n">
        <v>56</v>
      </c>
      <c r="B614" s="1" t="n">
        <v>2</v>
      </c>
      <c r="C614" s="8" t="n">
        <v>4</v>
      </c>
      <c r="D614" s="1" t="n">
        <v>80</v>
      </c>
      <c r="E614" s="2" t="n">
        <v>1.64</v>
      </c>
      <c r="F614" s="1" t="n">
        <v>113</v>
      </c>
      <c r="G614" s="1" t="n">
        <v>74</v>
      </c>
      <c r="H614" s="1" t="n">
        <v>87</v>
      </c>
      <c r="I614" s="1" t="n">
        <v>195</v>
      </c>
      <c r="J614" s="1" t="n">
        <v>40</v>
      </c>
      <c r="K614" s="2" t="n">
        <v>92.59999999999999</v>
      </c>
    </row>
    <row r="615" ht="17.25" customHeight="1">
      <c r="A615" s="8" t="n">
        <v>57</v>
      </c>
      <c r="B615" s="1" t="n">
        <v>1</v>
      </c>
      <c r="C615" s="8" t="n">
        <v>4</v>
      </c>
      <c r="D615" s="2" t="n">
        <v>61.1</v>
      </c>
      <c r="E615" s="2" t="n">
        <v>1.5</v>
      </c>
      <c r="F615" s="1" t="n">
        <v>128</v>
      </c>
      <c r="G615" s="1" t="n">
        <v>79</v>
      </c>
      <c r="H615" s="1" t="n">
        <v>93</v>
      </c>
      <c r="I615" s="1" t="n">
        <v>175</v>
      </c>
      <c r="J615" s="1" t="n">
        <v>31</v>
      </c>
      <c r="K615" s="1" t="n">
        <v>86</v>
      </c>
    </row>
    <row r="616" ht="17.25" customHeight="1">
      <c r="A616" s="8" t="n">
        <v>57</v>
      </c>
      <c r="B616" s="1" t="n">
        <v>2</v>
      </c>
      <c r="C616" s="8" t="n">
        <v>4</v>
      </c>
      <c r="D616" s="2" t="n">
        <v>71.5</v>
      </c>
      <c r="E616" s="2" t="n">
        <v>1.7</v>
      </c>
      <c r="F616" s="1" t="n">
        <v>134</v>
      </c>
      <c r="G616" s="1" t="n">
        <v>82</v>
      </c>
      <c r="H616" s="1" t="n">
        <v>80</v>
      </c>
      <c r="I616" s="1" t="n">
        <v>204</v>
      </c>
      <c r="J616" s="1" t="n">
        <v>39</v>
      </c>
      <c r="K616" s="1" t="n">
        <v>90</v>
      </c>
    </row>
    <row r="617" ht="17.25" customHeight="1">
      <c r="A617" s="8" t="n">
        <v>57</v>
      </c>
      <c r="B617" s="1" t="n">
        <v>2</v>
      </c>
      <c r="C617" s="8" t="n">
        <v>4</v>
      </c>
      <c r="D617" s="2" t="n">
        <v>68.8</v>
      </c>
      <c r="E617" s="2" t="n">
        <v>1.58</v>
      </c>
      <c r="F617" s="1" t="n">
        <v>147</v>
      </c>
      <c r="G617" s="1" t="n">
        <v>76</v>
      </c>
      <c r="H617" s="1" t="n">
        <v>166</v>
      </c>
      <c r="I617" s="1" t="n">
        <v>146</v>
      </c>
      <c r="J617" s="1" t="n">
        <v>43</v>
      </c>
      <c r="K617" s="1" t="n">
        <v>95</v>
      </c>
      <c r="L617" s="1" t="n">
        <v>36</v>
      </c>
    </row>
    <row r="618" ht="17.25" customHeight="1">
      <c r="A618" s="8" t="n">
        <v>59</v>
      </c>
      <c r="B618" s="1" t="n">
        <v>2</v>
      </c>
      <c r="C618" s="8" t="n">
        <v>4</v>
      </c>
      <c r="D618" s="1" t="n">
        <v>51</v>
      </c>
      <c r="E618" s="2" t="n">
        <v>1.56</v>
      </c>
      <c r="F618" s="1" t="n">
        <v>106</v>
      </c>
      <c r="G618" s="1" t="n">
        <v>70</v>
      </c>
      <c r="H618" s="1" t="n">
        <v>83</v>
      </c>
      <c r="I618" s="1" t="n">
        <v>165</v>
      </c>
      <c r="J618" s="1" t="n">
        <v>53</v>
      </c>
      <c r="K618" s="1" t="n">
        <v>74</v>
      </c>
    </row>
    <row r="619" ht="17.25" customHeight="1">
      <c r="A619" s="8" t="n">
        <v>60</v>
      </c>
      <c r="B619" s="1" t="n">
        <v>1</v>
      </c>
      <c r="C619" s="8" t="n">
        <v>4</v>
      </c>
      <c r="D619" s="2" t="n">
        <v>78.8</v>
      </c>
      <c r="E619" s="2" t="n">
        <v>1.54</v>
      </c>
      <c r="F619" s="1" t="n">
        <v>121</v>
      </c>
      <c r="G619" s="1" t="n">
        <v>70</v>
      </c>
      <c r="H619" s="1" t="n">
        <v>97</v>
      </c>
      <c r="I619" s="1" t="n">
        <v>193</v>
      </c>
      <c r="J619" s="1" t="n">
        <v>51</v>
      </c>
      <c r="K619" s="1" t="n">
        <v>90</v>
      </c>
      <c r="L619" s="1" t="n">
        <v>39</v>
      </c>
    </row>
    <row r="620" ht="17.25" customHeight="1">
      <c r="A620" s="8" t="n">
        <v>60</v>
      </c>
      <c r="B620" s="1" t="n">
        <v>1</v>
      </c>
      <c r="C620" s="8" t="n">
        <v>4</v>
      </c>
      <c r="D620" s="2" t="n">
        <v>78.5</v>
      </c>
      <c r="E620" s="2" t="n">
        <v>1.53</v>
      </c>
      <c r="F620" s="1" t="n">
        <v>124</v>
      </c>
      <c r="G620" s="1" t="n">
        <v>82</v>
      </c>
      <c r="H620" s="1" t="n">
        <v>97</v>
      </c>
      <c r="I620" s="1" t="n">
        <v>193</v>
      </c>
      <c r="J620" s="1" t="n">
        <v>51</v>
      </c>
      <c r="K620" s="1" t="n">
        <v>94</v>
      </c>
      <c r="L620" s="1" t="n">
        <v>39</v>
      </c>
    </row>
    <row r="621" ht="17.25" customHeight="1">
      <c r="A621" s="8" t="n">
        <v>61</v>
      </c>
      <c r="B621" s="1" t="n">
        <v>2</v>
      </c>
      <c r="C621" s="8" t="n">
        <v>4</v>
      </c>
      <c r="D621" s="1" t="n">
        <v>87</v>
      </c>
      <c r="E621" s="2" t="n">
        <v>1.77</v>
      </c>
      <c r="F621" s="1" t="n">
        <v>126</v>
      </c>
      <c r="G621" s="1" t="n">
        <v>82</v>
      </c>
      <c r="H621" s="1" t="n">
        <v>99</v>
      </c>
      <c r="I621" s="1" t="n">
        <v>265</v>
      </c>
      <c r="J621" s="1" t="n">
        <v>56</v>
      </c>
      <c r="K621" s="1" t="n">
        <v>78</v>
      </c>
    </row>
    <row r="622" ht="17.25" customHeight="1">
      <c r="A622" s="8" t="n">
        <v>61</v>
      </c>
      <c r="B622" s="1" t="n">
        <v>2</v>
      </c>
      <c r="C622" s="8" t="n">
        <v>4</v>
      </c>
      <c r="D622" s="2" t="n">
        <v>77.59999999999999</v>
      </c>
      <c r="E622" s="2" t="n">
        <v>1.68</v>
      </c>
      <c r="F622" s="1" t="n">
        <v>121</v>
      </c>
      <c r="G622" s="1" t="n">
        <v>72</v>
      </c>
      <c r="H622" s="1" t="n">
        <v>99</v>
      </c>
      <c r="I622" s="1" t="n">
        <v>203</v>
      </c>
      <c r="J622" s="1" t="n">
        <v>36</v>
      </c>
      <c r="K622" s="1" t="n">
        <v>95</v>
      </c>
      <c r="L622" s="1" t="n">
        <v>40</v>
      </c>
    </row>
    <row r="623" ht="17.25" customHeight="1">
      <c r="A623" s="8" t="n">
        <v>62</v>
      </c>
      <c r="B623" s="1" t="n">
        <v>2</v>
      </c>
      <c r="C623" s="8" t="n">
        <v>4</v>
      </c>
      <c r="D623" s="2" t="n">
        <v>81.5</v>
      </c>
      <c r="E623" s="2" t="n">
        <v>1.73</v>
      </c>
      <c r="F623" s="1" t="n">
        <v>170</v>
      </c>
      <c r="G623" s="1" t="n">
        <v>90</v>
      </c>
      <c r="H623" s="1" t="n">
        <v>139</v>
      </c>
      <c r="I623" s="1" t="n">
        <v>356</v>
      </c>
      <c r="J623" s="1" t="n">
        <v>50</v>
      </c>
      <c r="K623" s="2" t="n">
        <v>99.5</v>
      </c>
    </row>
    <row r="624" ht="17.25" customHeight="1">
      <c r="A624" s="8" t="n">
        <v>70</v>
      </c>
      <c r="B624" s="1" t="n">
        <v>2</v>
      </c>
      <c r="C624" s="8" t="n">
        <v>4</v>
      </c>
      <c r="D624" s="2" t="n">
        <v>82.2</v>
      </c>
      <c r="E624" s="2" t="n">
        <v>1.72</v>
      </c>
      <c r="F624" s="1" t="n">
        <v>162</v>
      </c>
      <c r="G624" s="1" t="n">
        <v>73</v>
      </c>
      <c r="H624" s="1" t="n">
        <v>125</v>
      </c>
      <c r="I624" s="1" t="n">
        <v>172</v>
      </c>
      <c r="J624" s="1" t="n">
        <v>42</v>
      </c>
      <c r="K624" s="1" t="n">
        <v>107</v>
      </c>
    </row>
    <row r="625" ht="17.25" customHeight="1">
      <c r="A625" s="8" t="n">
        <v>29</v>
      </c>
      <c r="B625" s="1" t="n">
        <v>1</v>
      </c>
      <c r="C625" s="8" t="n">
        <v>4</v>
      </c>
      <c r="D625" s="2" t="n">
        <v>58.5</v>
      </c>
      <c r="E625" s="2" t="n">
        <v>1.54</v>
      </c>
      <c r="F625" s="1" t="n">
        <v>100</v>
      </c>
      <c r="G625" s="1" t="n">
        <v>60</v>
      </c>
      <c r="H625" s="1" t="n">
        <v>80</v>
      </c>
      <c r="I625" s="1" t="n">
        <v>152</v>
      </c>
      <c r="J625" s="1" t="n">
        <v>61</v>
      </c>
      <c r="K625" s="1" t="n">
        <v>52</v>
      </c>
      <c r="L625" s="1" t="n">
        <v>34</v>
      </c>
    </row>
    <row r="626" ht="17.25" customHeight="1">
      <c r="A626" s="8" t="n">
        <v>43</v>
      </c>
      <c r="B626" s="1" t="n">
        <v>2</v>
      </c>
      <c r="C626" s="8" t="n">
        <v>4</v>
      </c>
      <c r="D626" s="1" t="n">
        <v>61</v>
      </c>
      <c r="E626" s="2" t="n">
        <v>1.54</v>
      </c>
      <c r="F626" s="1" t="n">
        <v>120</v>
      </c>
      <c r="G626" s="1" t="n">
        <v>70</v>
      </c>
      <c r="H626" s="1" t="n">
        <v>104</v>
      </c>
      <c r="I626" s="1" t="n">
        <v>185</v>
      </c>
      <c r="J626" s="1" t="n">
        <v>52</v>
      </c>
      <c r="K626" s="1" t="n">
        <v>90</v>
      </c>
      <c r="L626" s="1" t="n">
        <v>19</v>
      </c>
    </row>
    <row r="627" ht="17.25" customHeight="1">
      <c r="A627" s="8" t="n">
        <v>47</v>
      </c>
      <c r="B627" s="1" t="n">
        <v>2</v>
      </c>
      <c r="C627" s="8" t="n">
        <v>4</v>
      </c>
      <c r="D627" s="1" t="n">
        <v>62</v>
      </c>
      <c r="E627" s="2" t="n">
        <v>1.63</v>
      </c>
      <c r="F627" s="1" t="n">
        <v>130</v>
      </c>
      <c r="G627" s="1" t="n">
        <v>70</v>
      </c>
      <c r="H627" s="1" t="n">
        <v>97</v>
      </c>
      <c r="I627" s="1" t="n">
        <v>136</v>
      </c>
      <c r="J627" s="1" t="n">
        <v>35</v>
      </c>
    </row>
    <row r="628" ht="17.25" customHeight="1">
      <c r="A628" s="8" t="n">
        <v>48</v>
      </c>
      <c r="B628" s="1" t="n">
        <v>1</v>
      </c>
      <c r="C628" s="8" t="n">
        <v>4</v>
      </c>
      <c r="D628" s="1" t="n">
        <v>62</v>
      </c>
      <c r="E628" s="2" t="n">
        <v>1.51</v>
      </c>
      <c r="F628" s="1" t="n">
        <v>118</v>
      </c>
      <c r="G628" s="1" t="n">
        <v>76</v>
      </c>
      <c r="H628" s="1" t="n">
        <v>108</v>
      </c>
      <c r="I628" s="1" t="n">
        <v>161</v>
      </c>
      <c r="J628" s="1" t="n">
        <v>50</v>
      </c>
      <c r="K628" s="1" t="n">
        <v>91</v>
      </c>
      <c r="L628" s="1" t="n">
        <v>39</v>
      </c>
    </row>
    <row r="629" ht="17.25" customHeight="1">
      <c r="A629" s="8" t="n">
        <v>53</v>
      </c>
      <c r="B629" s="1" t="n">
        <v>1</v>
      </c>
      <c r="C629" s="8" t="n">
        <v>4</v>
      </c>
      <c r="D629" s="1" t="n">
        <v>57</v>
      </c>
      <c r="E629" s="2" t="n">
        <v>1.52</v>
      </c>
      <c r="F629" s="1" t="n">
        <v>110</v>
      </c>
      <c r="G629" s="1" t="n">
        <v>64</v>
      </c>
      <c r="H629" s="1" t="n">
        <v>317</v>
      </c>
      <c r="I629" s="1" t="n">
        <v>234</v>
      </c>
      <c r="J629" s="1" t="n">
        <v>28</v>
      </c>
      <c r="K629" s="1" t="n">
        <v>55</v>
      </c>
      <c r="L629" s="1" t="n">
        <v>32</v>
      </c>
    </row>
    <row r="630" ht="17.25" customHeight="1">
      <c r="A630" s="8" t="n">
        <v>54</v>
      </c>
      <c r="B630" s="1" t="n">
        <v>1</v>
      </c>
      <c r="C630" s="8" t="n">
        <v>4</v>
      </c>
      <c r="D630" s="1" t="n">
        <v>55</v>
      </c>
      <c r="E630" s="2" t="n">
        <v>1.55</v>
      </c>
      <c r="F630" s="1" t="n">
        <v>110</v>
      </c>
      <c r="G630" s="1" t="n">
        <v>60</v>
      </c>
      <c r="H630" s="1" t="n">
        <v>101</v>
      </c>
      <c r="I630" s="1" t="n">
        <v>182</v>
      </c>
      <c r="J630" s="1" t="n">
        <v>52</v>
      </c>
      <c r="K630" s="1" t="n">
        <v>53</v>
      </c>
    </row>
    <row r="631" ht="17.25" customHeight="1">
      <c r="A631" s="8" t="n">
        <v>58</v>
      </c>
      <c r="B631" s="1" t="n">
        <v>1</v>
      </c>
      <c r="C631" s="8" t="n">
        <v>4</v>
      </c>
      <c r="D631" s="1" t="n">
        <v>49</v>
      </c>
      <c r="E631" s="2" t="n">
        <v>1.48</v>
      </c>
      <c r="F631" s="1" t="n">
        <v>100</v>
      </c>
      <c r="G631" s="1" t="n">
        <v>60</v>
      </c>
      <c r="H631" s="1" t="n">
        <v>87</v>
      </c>
      <c r="I631" s="1" t="n">
        <v>159</v>
      </c>
      <c r="J631" s="1" t="n">
        <v>62</v>
      </c>
      <c r="K631" s="1" t="n">
        <v>77</v>
      </c>
      <c r="L631" s="1" t="n">
        <v>24</v>
      </c>
    </row>
    <row r="632" ht="17.25" customHeight="1">
      <c r="A632" s="8" t="n">
        <v>64</v>
      </c>
      <c r="B632" s="1" t="n">
        <v>2</v>
      </c>
      <c r="C632" s="8" t="n">
        <v>4</v>
      </c>
      <c r="D632" s="1" t="n">
        <v>65</v>
      </c>
      <c r="E632" s="2" t="n">
        <v>1.62</v>
      </c>
      <c r="F632" s="1" t="n">
        <v>110</v>
      </c>
      <c r="G632" s="1" t="n">
        <v>60</v>
      </c>
      <c r="H632" s="1" t="n">
        <v>97</v>
      </c>
      <c r="I632" s="1" t="n">
        <v>127</v>
      </c>
      <c r="J632" s="1" t="n">
        <v>37</v>
      </c>
      <c r="K632" s="1" t="n">
        <v>60</v>
      </c>
      <c r="L632" s="1" t="n">
        <v>33</v>
      </c>
    </row>
    <row r="633" ht="17.25" customHeight="1">
      <c r="A633" s="8" t="n">
        <v>64</v>
      </c>
      <c r="B633" s="1" t="n">
        <v>1</v>
      </c>
      <c r="C633" s="8" t="n">
        <v>4</v>
      </c>
      <c r="D633" s="1" t="n">
        <v>74</v>
      </c>
      <c r="E633" s="2" t="n">
        <v>1.45</v>
      </c>
      <c r="F633" s="1" t="n">
        <v>120</v>
      </c>
      <c r="G633" s="1" t="n">
        <v>70</v>
      </c>
      <c r="H633" s="1" t="n">
        <v>157</v>
      </c>
      <c r="I633" s="1" t="n">
        <v>302</v>
      </c>
      <c r="J633" s="1" t="n">
        <v>49</v>
      </c>
      <c r="K633" s="1" t="n">
        <v>111</v>
      </c>
    </row>
    <row r="634" ht="17.25" customHeight="1">
      <c r="A634" s="8" t="n">
        <v>64</v>
      </c>
      <c r="B634" s="1" t="n">
        <v>1</v>
      </c>
      <c r="C634" s="8" t="n">
        <v>4</v>
      </c>
      <c r="D634" s="1" t="n">
        <v>60</v>
      </c>
      <c r="E634" s="2" t="n">
        <v>1.49</v>
      </c>
      <c r="F634" s="1" t="n">
        <v>100</v>
      </c>
      <c r="G634" s="1" t="n">
        <v>70</v>
      </c>
      <c r="H634" s="1" t="n">
        <v>90</v>
      </c>
      <c r="I634" s="1" t="n">
        <v>232</v>
      </c>
      <c r="J634" s="1" t="n">
        <v>64</v>
      </c>
    </row>
    <row r="635" ht="17.25" customHeight="1">
      <c r="A635" s="8" t="n">
        <v>69</v>
      </c>
      <c r="B635" s="1" t="n">
        <v>1</v>
      </c>
      <c r="C635" s="8" t="n">
        <v>4</v>
      </c>
      <c r="D635" s="1" t="n">
        <v>77</v>
      </c>
      <c r="E635" s="2" t="n">
        <v>1.52</v>
      </c>
      <c r="F635" s="1" t="n">
        <v>110</v>
      </c>
      <c r="G635" s="1" t="n">
        <v>50</v>
      </c>
      <c r="H635" s="1" t="n">
        <v>138</v>
      </c>
      <c r="I635" s="1" t="n">
        <v>137</v>
      </c>
      <c r="J635" s="1" t="n">
        <v>25</v>
      </c>
      <c r="K635" s="1" t="n">
        <v>110</v>
      </c>
      <c r="L635" s="1" t="n">
        <v>30</v>
      </c>
    </row>
    <row r="636" ht="17.25" customHeight="1">
      <c r="A636" s="8" t="n">
        <v>70</v>
      </c>
      <c r="B636" s="1" t="n">
        <v>2</v>
      </c>
      <c r="C636" s="8" t="n">
        <v>4</v>
      </c>
      <c r="D636" s="2" t="n">
        <v>62.7</v>
      </c>
      <c r="E636" s="2" t="n">
        <v>1.53</v>
      </c>
      <c r="F636" s="1" t="n">
        <v>120</v>
      </c>
      <c r="G636" s="1" t="n">
        <v>64</v>
      </c>
      <c r="H636" s="1" t="n">
        <v>208</v>
      </c>
      <c r="I636" s="1" t="n">
        <v>170</v>
      </c>
      <c r="J636" s="1" t="n">
        <v>53</v>
      </c>
      <c r="K636" s="1" t="n">
        <v>57</v>
      </c>
      <c r="L636" s="1" t="n">
        <v>33</v>
      </c>
    </row>
    <row r="637" ht="17.25" customHeight="1">
      <c r="A637" s="8" t="n">
        <v>70</v>
      </c>
      <c r="B637" s="1" t="n">
        <v>1</v>
      </c>
      <c r="C637" s="8" t="n">
        <v>4</v>
      </c>
      <c r="D637" s="1" t="n">
        <v>94</v>
      </c>
      <c r="E637" s="2" t="n">
        <v>1.51</v>
      </c>
      <c r="F637" s="1" t="n">
        <v>120</v>
      </c>
      <c r="G637" s="1" t="n">
        <v>60</v>
      </c>
      <c r="H637" s="1" t="n">
        <v>176</v>
      </c>
      <c r="I637" s="1" t="n">
        <v>163</v>
      </c>
      <c r="J637" s="1" t="n">
        <v>32</v>
      </c>
      <c r="K637" s="1" t="n">
        <v>76</v>
      </c>
      <c r="L637" s="1" t="n">
        <v>36</v>
      </c>
    </row>
    <row r="638" ht="17.25" customHeight="1">
      <c r="A638" s="8" t="n">
        <v>35</v>
      </c>
      <c r="B638" s="1" t="n">
        <v>2</v>
      </c>
      <c r="C638" s="6" t="n"/>
      <c r="D638" s="1" t="n">
        <v>78</v>
      </c>
      <c r="E638" s="2" t="n">
        <v>1.69</v>
      </c>
      <c r="F638" s="1" t="n">
        <v>129</v>
      </c>
      <c r="G638" s="1" t="n">
        <v>86</v>
      </c>
      <c r="H638" s="1" t="n">
        <v>79</v>
      </c>
      <c r="I638" s="1" t="n">
        <v>221</v>
      </c>
      <c r="J638" s="1" t="n">
        <v>36</v>
      </c>
      <c r="K638" s="2" t="n">
        <v>98.2</v>
      </c>
    </row>
    <row r="639" ht="17.25" customHeight="1">
      <c r="A639" s="8" t="n">
        <v>36</v>
      </c>
      <c r="B639" s="1" t="n">
        <v>1</v>
      </c>
      <c r="C639" s="6" t="n"/>
      <c r="D639" s="1" t="n">
        <v>99</v>
      </c>
      <c r="E639" s="2" t="n">
        <v>1.68</v>
      </c>
      <c r="F639" s="1" t="n">
        <v>125</v>
      </c>
      <c r="G639" s="1" t="n">
        <v>88</v>
      </c>
      <c r="H639" s="1" t="n">
        <v>100</v>
      </c>
      <c r="I639" s="1" t="n">
        <v>189</v>
      </c>
      <c r="J639" s="1" t="n">
        <v>50</v>
      </c>
      <c r="K639" s="1" t="n">
        <v>117</v>
      </c>
      <c r="L639" s="2" t="n">
        <v>37.4</v>
      </c>
    </row>
    <row r="640" ht="17.25" customHeight="1">
      <c r="A640" s="8" t="n">
        <v>41</v>
      </c>
      <c r="B640" s="1" t="n">
        <v>2</v>
      </c>
      <c r="C640" s="6" t="n"/>
      <c r="D640" s="2" t="n">
        <v>71.875</v>
      </c>
      <c r="E640" s="2" t="n">
        <v>1.64</v>
      </c>
      <c r="F640" s="1" t="n">
        <v>100</v>
      </c>
      <c r="G640" s="1" t="n">
        <v>64</v>
      </c>
      <c r="H640" s="1" t="n">
        <v>81</v>
      </c>
      <c r="I640" s="1" t="n">
        <v>204</v>
      </c>
      <c r="J640" s="1" t="n">
        <v>33</v>
      </c>
      <c r="K640" s="2" t="n">
        <v>88.75</v>
      </c>
      <c r="L640" s="1" t="n">
        <v>39</v>
      </c>
    </row>
    <row r="641" ht="17.25" customHeight="1">
      <c r="A641" s="8" t="n">
        <v>42</v>
      </c>
      <c r="B641" s="1" t="n">
        <v>2</v>
      </c>
      <c r="C641" s="6" t="n"/>
      <c r="D641" s="2" t="n">
        <v>63.3</v>
      </c>
      <c r="E641" s="2" t="n">
        <v>1.69</v>
      </c>
      <c r="F641" s="1" t="n">
        <v>121</v>
      </c>
      <c r="G641" s="1" t="n">
        <v>75</v>
      </c>
      <c r="H641" s="1" t="n">
        <v>80</v>
      </c>
      <c r="I641" s="1" t="n">
        <v>230</v>
      </c>
      <c r="J641" s="1" t="n">
        <v>48</v>
      </c>
      <c r="K641" s="1" t="n">
        <v>83</v>
      </c>
    </row>
    <row r="642" ht="17.25" customHeight="1">
      <c r="A642" s="8" t="n">
        <v>44</v>
      </c>
      <c r="B642" s="1" t="n">
        <v>1</v>
      </c>
      <c r="C642" s="6" t="n"/>
      <c r="D642" s="2" t="n">
        <v>93.59999999999999</v>
      </c>
      <c r="E642" s="2" t="n">
        <v>1.52</v>
      </c>
      <c r="F642" s="1" t="n">
        <v>120</v>
      </c>
      <c r="G642" s="1" t="n">
        <v>71</v>
      </c>
      <c r="H642" s="1" t="n">
        <v>104</v>
      </c>
      <c r="I642" s="1" t="n">
        <v>175</v>
      </c>
      <c r="J642" s="1" t="n">
        <v>46</v>
      </c>
      <c r="K642" s="1" t="n">
        <v>108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642"/>
  <sheetViews>
    <sheetView workbookViewId="0">
      <selection activeCell="A1" sqref="A1"/>
    </sheetView>
  </sheetViews>
  <sheetFormatPr baseColWidth="8" defaultRowHeight="15"/>
  <sheetData>
    <row r="1">
      <c r="A1" s="36" t="inlineStr">
        <is>
          <t>e</t>
        </is>
      </c>
      <c r="B1" s="36" t="inlineStr">
        <is>
          <t>s</t>
        </is>
      </c>
      <c r="C1" s="36" t="inlineStr">
        <is>
          <t>u</t>
        </is>
      </c>
      <c r="D1" s="36" t="inlineStr">
        <is>
          <t>p</t>
        </is>
      </c>
      <c r="E1" s="36" t="inlineStr">
        <is>
          <t>t</t>
        </is>
      </c>
      <c r="F1" s="36" t="inlineStr">
        <is>
          <t>ts</t>
        </is>
      </c>
      <c r="G1" s="36" t="inlineStr">
        <is>
          <t>td</t>
        </is>
      </c>
      <c r="H1" s="36" t="inlineStr">
        <is>
          <t>gs</t>
        </is>
      </c>
      <c r="I1" s="36" t="inlineStr">
        <is>
          <t>c</t>
        </is>
      </c>
      <c r="J1" s="36" t="inlineStr">
        <is>
          <t>hdl</t>
        </is>
      </c>
      <c r="K1" s="36" t="inlineStr">
        <is>
          <t>cc</t>
        </is>
      </c>
      <c r="L1" s="36" t="inlineStr">
        <is>
          <t>pp</t>
        </is>
      </c>
      <c r="M1" s="36" t="inlineStr">
        <is>
          <t>imc</t>
        </is>
      </c>
      <c r="N1" s="36" t="inlineStr">
        <is>
          <t>cct</t>
        </is>
      </c>
      <c r="O1" s="36" t="inlineStr">
        <is>
          <t>cnhdl</t>
        </is>
      </c>
      <c r="P1" s="36" t="inlineStr">
        <is>
          <t>chdl</t>
        </is>
      </c>
    </row>
    <row r="2">
      <c r="A2" t="n">
        <v>18</v>
      </c>
      <c r="B2" t="inlineStr">
        <is>
          <t>1</t>
        </is>
      </c>
      <c r="C2" t="inlineStr">
        <is>
          <t>1</t>
        </is>
      </c>
      <c r="D2" t="n">
        <v>62</v>
      </c>
      <c r="E2" t="n">
        <v>1.55</v>
      </c>
      <c r="F2" t="n">
        <v>101</v>
      </c>
      <c r="G2" t="n">
        <v>70</v>
      </c>
      <c r="H2" t="n">
        <v>85</v>
      </c>
      <c r="I2" t="n">
        <v>188</v>
      </c>
      <c r="J2" t="n">
        <v>53</v>
      </c>
      <c r="K2" t="n">
        <v>0.8100000000000001</v>
      </c>
      <c r="M2" t="n">
        <v>25.80645161290322</v>
      </c>
      <c r="N2" t="n">
        <v>0.5225806451612903</v>
      </c>
      <c r="O2" t="n">
        <v>135</v>
      </c>
      <c r="P2" t="n">
        <v>3.547169811320755</v>
      </c>
    </row>
    <row r="3">
      <c r="A3" t="n">
        <v>18</v>
      </c>
      <c r="B3" t="inlineStr">
        <is>
          <t>2</t>
        </is>
      </c>
      <c r="C3" t="inlineStr">
        <is>
          <t>1</t>
        </is>
      </c>
      <c r="D3" t="n">
        <v>70</v>
      </c>
      <c r="E3" t="n">
        <v>1.67</v>
      </c>
      <c r="F3" t="n">
        <v>93</v>
      </c>
      <c r="G3" t="n">
        <v>63</v>
      </c>
      <c r="H3" t="n">
        <v>86</v>
      </c>
      <c r="I3" t="n">
        <v>155</v>
      </c>
      <c r="J3" t="n">
        <v>54</v>
      </c>
      <c r="K3" t="n">
        <v>0.9</v>
      </c>
      <c r="M3" t="n">
        <v>25.09950159561117</v>
      </c>
      <c r="N3" t="n">
        <v>0.5389221556886228</v>
      </c>
      <c r="O3" t="n">
        <v>101</v>
      </c>
      <c r="P3" t="n">
        <v>2.87037037037037</v>
      </c>
    </row>
    <row r="4">
      <c r="A4" t="n">
        <v>19</v>
      </c>
      <c r="B4" t="inlineStr">
        <is>
          <t>1</t>
        </is>
      </c>
      <c r="C4" t="inlineStr">
        <is>
          <t>1</t>
        </is>
      </c>
      <c r="D4" t="n">
        <v>56</v>
      </c>
      <c r="E4" t="n">
        <v>1.58</v>
      </c>
      <c r="F4" t="n">
        <v>109</v>
      </c>
      <c r="G4" t="n">
        <v>73</v>
      </c>
      <c r="H4" t="n">
        <v>93</v>
      </c>
      <c r="I4" t="n">
        <v>143</v>
      </c>
      <c r="J4" t="n">
        <v>60</v>
      </c>
      <c r="K4" t="n">
        <v>0.67</v>
      </c>
      <c r="L4" t="n">
        <v>33.6</v>
      </c>
      <c r="M4" t="n">
        <v>22.43230251562249</v>
      </c>
      <c r="N4" t="n">
        <v>0.4240506329113924</v>
      </c>
      <c r="O4" t="n">
        <v>83</v>
      </c>
      <c r="P4" t="n">
        <v>2.383333333333333</v>
      </c>
    </row>
    <row r="5">
      <c r="A5" t="n">
        <v>19</v>
      </c>
      <c r="B5" t="inlineStr">
        <is>
          <t>1</t>
        </is>
      </c>
      <c r="C5" t="inlineStr">
        <is>
          <t>1</t>
        </is>
      </c>
      <c r="D5" t="n">
        <v>52.2</v>
      </c>
      <c r="E5" t="n">
        <v>1.59</v>
      </c>
      <c r="F5" t="n">
        <v>108</v>
      </c>
      <c r="G5" t="n">
        <v>75</v>
      </c>
      <c r="H5" t="n">
        <v>93</v>
      </c>
      <c r="I5" t="n">
        <v>143</v>
      </c>
      <c r="J5" t="n">
        <v>60</v>
      </c>
      <c r="K5" t="n">
        <v>0.67</v>
      </c>
      <c r="L5" t="n">
        <v>33.6</v>
      </c>
      <c r="M5" t="n">
        <v>20.64791740833036</v>
      </c>
      <c r="N5" t="n">
        <v>0.4213836477987422</v>
      </c>
      <c r="O5" t="n">
        <v>83</v>
      </c>
      <c r="P5" t="n">
        <v>2.383333333333333</v>
      </c>
    </row>
    <row r="6">
      <c r="A6" t="n">
        <v>19</v>
      </c>
      <c r="B6" t="inlineStr">
        <is>
          <t>1</t>
        </is>
      </c>
      <c r="C6" t="inlineStr">
        <is>
          <t>1</t>
        </is>
      </c>
      <c r="D6" t="n">
        <v>53</v>
      </c>
      <c r="E6" t="n">
        <v>1.54</v>
      </c>
      <c r="F6" t="n">
        <v>118</v>
      </c>
      <c r="G6" t="n">
        <v>72</v>
      </c>
      <c r="H6" t="n">
        <v>83</v>
      </c>
      <c r="I6" t="n">
        <v>146</v>
      </c>
      <c r="J6" t="n">
        <v>52</v>
      </c>
      <c r="K6" t="n">
        <v>0.73</v>
      </c>
      <c r="M6" t="n">
        <v>22.34778208804183</v>
      </c>
      <c r="N6" t="n">
        <v>0.474025974025974</v>
      </c>
      <c r="O6" t="n">
        <v>94</v>
      </c>
      <c r="P6" t="n">
        <v>2.807692307692307</v>
      </c>
    </row>
    <row r="7">
      <c r="A7" t="n">
        <v>20</v>
      </c>
      <c r="B7" t="inlineStr">
        <is>
          <t>2</t>
        </is>
      </c>
      <c r="C7" t="inlineStr">
        <is>
          <t>1</t>
        </is>
      </c>
      <c r="D7" t="n">
        <v>62</v>
      </c>
      <c r="E7" t="n">
        <v>1.69</v>
      </c>
      <c r="F7" t="n">
        <v>90</v>
      </c>
      <c r="G7" t="n">
        <v>60</v>
      </c>
      <c r="H7" t="n">
        <v>64</v>
      </c>
      <c r="I7" t="n">
        <v>163</v>
      </c>
      <c r="J7" t="n">
        <v>37</v>
      </c>
      <c r="K7" t="n">
        <v>0.72</v>
      </c>
      <c r="M7" t="n">
        <v>21.7079233920381</v>
      </c>
      <c r="N7" t="n">
        <v>0.4260355029585799</v>
      </c>
      <c r="O7" t="n">
        <v>126</v>
      </c>
      <c r="P7" t="n">
        <v>4.405405405405405</v>
      </c>
    </row>
    <row r="8">
      <c r="A8" t="n">
        <v>20</v>
      </c>
      <c r="B8" t="inlineStr">
        <is>
          <t>2</t>
        </is>
      </c>
      <c r="C8" t="inlineStr">
        <is>
          <t>1</t>
        </is>
      </c>
      <c r="D8" t="n">
        <v>61.8</v>
      </c>
      <c r="E8" t="n">
        <v>1.78</v>
      </c>
      <c r="F8" t="n">
        <v>106</v>
      </c>
      <c r="G8" t="n">
        <v>72</v>
      </c>
      <c r="H8" t="n">
        <v>99</v>
      </c>
      <c r="I8" t="n">
        <v>146</v>
      </c>
      <c r="J8" t="n">
        <v>35</v>
      </c>
      <c r="K8" t="n">
        <v>0.74</v>
      </c>
      <c r="L8" t="n">
        <v>31</v>
      </c>
      <c r="M8" t="n">
        <v>19.50511299078399</v>
      </c>
      <c r="N8" t="n">
        <v>0.4157303370786517</v>
      </c>
      <c r="O8" t="n">
        <v>111</v>
      </c>
      <c r="P8" t="n">
        <v>4.171428571428572</v>
      </c>
    </row>
    <row r="9">
      <c r="A9" t="n">
        <v>20</v>
      </c>
      <c r="B9" t="inlineStr">
        <is>
          <t>2</t>
        </is>
      </c>
      <c r="C9" t="inlineStr">
        <is>
          <t>1</t>
        </is>
      </c>
      <c r="D9" t="n">
        <v>60.5</v>
      </c>
      <c r="E9" t="n">
        <v>1.78</v>
      </c>
      <c r="F9" t="n">
        <v>109</v>
      </c>
      <c r="G9" t="n">
        <v>62</v>
      </c>
      <c r="H9" t="n">
        <v>99</v>
      </c>
      <c r="I9" t="n">
        <v>146</v>
      </c>
      <c r="J9" t="n">
        <v>35</v>
      </c>
      <c r="K9" t="n">
        <v>0.75</v>
      </c>
      <c r="L9" t="n">
        <v>31</v>
      </c>
      <c r="M9" t="n">
        <v>19.09481126120439</v>
      </c>
      <c r="N9" t="n">
        <v>0.4213483146067415</v>
      </c>
      <c r="O9" t="n">
        <v>111</v>
      </c>
      <c r="P9" t="n">
        <v>4.171428571428572</v>
      </c>
    </row>
    <row r="10">
      <c r="A10" t="n">
        <v>20</v>
      </c>
      <c r="B10" t="inlineStr">
        <is>
          <t>2</t>
        </is>
      </c>
      <c r="C10" t="inlineStr">
        <is>
          <t>1</t>
        </is>
      </c>
      <c r="D10" t="n">
        <v>59</v>
      </c>
      <c r="E10" t="n">
        <v>1.71</v>
      </c>
      <c r="F10" t="n">
        <v>117</v>
      </c>
      <c r="G10" t="n">
        <v>74</v>
      </c>
      <c r="H10" t="n">
        <v>84</v>
      </c>
      <c r="I10" t="n">
        <v>194</v>
      </c>
      <c r="J10" t="n">
        <v>46</v>
      </c>
      <c r="K10" t="n">
        <v>0.782</v>
      </c>
      <c r="M10" t="n">
        <v>20.17714852433227</v>
      </c>
      <c r="N10" t="n">
        <v>0.4573099415204679</v>
      </c>
      <c r="O10" t="n">
        <v>148</v>
      </c>
      <c r="P10" t="n">
        <v>4.217391304347826</v>
      </c>
    </row>
    <row r="11">
      <c r="A11" t="n">
        <v>21</v>
      </c>
      <c r="B11" t="inlineStr">
        <is>
          <t>1</t>
        </is>
      </c>
      <c r="C11" t="inlineStr">
        <is>
          <t>1</t>
        </is>
      </c>
      <c r="D11" t="n">
        <v>48.1</v>
      </c>
      <c r="E11" t="n">
        <v>1.57</v>
      </c>
      <c r="F11" t="n">
        <v>99</v>
      </c>
      <c r="G11" t="n">
        <v>64</v>
      </c>
      <c r="H11" t="n">
        <v>92</v>
      </c>
      <c r="I11" t="n">
        <v>167</v>
      </c>
      <c r="J11" t="n">
        <v>39</v>
      </c>
      <c r="K11" t="n">
        <v>0.725</v>
      </c>
      <c r="M11" t="n">
        <v>19.51397622621607</v>
      </c>
      <c r="N11" t="n">
        <v>0.4617834394904458</v>
      </c>
      <c r="O11" t="n">
        <v>128</v>
      </c>
      <c r="P11" t="n">
        <v>4.282051282051282</v>
      </c>
    </row>
    <row r="12">
      <c r="A12" t="n">
        <v>21</v>
      </c>
      <c r="B12" t="inlineStr">
        <is>
          <t>1</t>
        </is>
      </c>
      <c r="C12" t="inlineStr">
        <is>
          <t>1</t>
        </is>
      </c>
      <c r="D12" t="n">
        <v>51.8</v>
      </c>
      <c r="E12" t="n">
        <v>1.58</v>
      </c>
      <c r="F12" t="n">
        <v>114</v>
      </c>
      <c r="G12" t="n">
        <v>80</v>
      </c>
      <c r="H12" t="n">
        <v>92</v>
      </c>
      <c r="I12" t="n">
        <v>167</v>
      </c>
      <c r="J12" t="n">
        <v>39</v>
      </c>
      <c r="K12" t="n">
        <v>0.725</v>
      </c>
      <c r="M12" t="n">
        <v>20.74987982695081</v>
      </c>
      <c r="N12" t="n">
        <v>0.4588607594936708</v>
      </c>
      <c r="O12" t="n">
        <v>128</v>
      </c>
      <c r="P12" t="n">
        <v>4.282051282051282</v>
      </c>
    </row>
    <row r="13">
      <c r="A13" t="n">
        <v>21</v>
      </c>
      <c r="B13" t="inlineStr">
        <is>
          <t>2</t>
        </is>
      </c>
      <c r="C13" t="inlineStr">
        <is>
          <t>1</t>
        </is>
      </c>
      <c r="D13" t="n">
        <v>65.5</v>
      </c>
      <c r="E13" t="n">
        <v>1.73</v>
      </c>
      <c r="F13" t="n">
        <v>90</v>
      </c>
      <c r="G13" t="n">
        <v>60</v>
      </c>
      <c r="H13" t="n">
        <v>88</v>
      </c>
      <c r="I13" t="n">
        <v>182</v>
      </c>
      <c r="J13" t="n">
        <v>51</v>
      </c>
      <c r="K13" t="n">
        <v>0.755</v>
      </c>
      <c r="M13" t="n">
        <v>21.88512813658993</v>
      </c>
      <c r="N13" t="n">
        <v>0.4364161849710983</v>
      </c>
      <c r="O13" t="n">
        <v>131</v>
      </c>
      <c r="P13" t="n">
        <v>3.568627450980392</v>
      </c>
    </row>
    <row r="14">
      <c r="A14" t="n">
        <v>21</v>
      </c>
      <c r="B14" t="inlineStr">
        <is>
          <t>2</t>
        </is>
      </c>
      <c r="C14" t="inlineStr">
        <is>
          <t>1</t>
        </is>
      </c>
      <c r="D14" t="n">
        <v>63</v>
      </c>
      <c r="E14" t="n">
        <v>1.67</v>
      </c>
      <c r="F14" t="n">
        <v>106</v>
      </c>
      <c r="G14" t="n">
        <v>70</v>
      </c>
      <c r="H14" t="n">
        <v>81</v>
      </c>
      <c r="I14" t="n">
        <v>141</v>
      </c>
      <c r="J14" t="n">
        <v>39</v>
      </c>
      <c r="K14" t="n">
        <v>0.762</v>
      </c>
      <c r="M14" t="n">
        <v>22.58955143605005</v>
      </c>
      <c r="N14" t="n">
        <v>0.4562874251497006</v>
      </c>
      <c r="O14" t="n">
        <v>102</v>
      </c>
      <c r="P14" t="n">
        <v>3.615384615384615</v>
      </c>
    </row>
    <row r="15">
      <c r="A15" t="n">
        <v>22</v>
      </c>
      <c r="B15" t="inlineStr">
        <is>
          <t>1</t>
        </is>
      </c>
      <c r="C15" t="inlineStr">
        <is>
          <t>1</t>
        </is>
      </c>
      <c r="D15" t="n">
        <v>48</v>
      </c>
      <c r="E15" t="n">
        <v>1.5</v>
      </c>
      <c r="F15" t="n">
        <v>116</v>
      </c>
      <c r="G15" t="n">
        <v>82</v>
      </c>
      <c r="H15" t="n">
        <v>73</v>
      </c>
      <c r="I15" t="n">
        <v>119</v>
      </c>
      <c r="J15" t="n">
        <v>28</v>
      </c>
      <c r="K15" t="n">
        <v>0.7</v>
      </c>
      <c r="M15" t="n">
        <v>21.33333333333333</v>
      </c>
      <c r="N15" t="n">
        <v>0.4666666666666666</v>
      </c>
      <c r="O15" t="n">
        <v>91</v>
      </c>
      <c r="P15" t="n">
        <v>4.25</v>
      </c>
    </row>
    <row r="16">
      <c r="A16" t="n">
        <v>22</v>
      </c>
      <c r="B16" t="inlineStr">
        <is>
          <t>2</t>
        </is>
      </c>
      <c r="C16" t="inlineStr">
        <is>
          <t>1</t>
        </is>
      </c>
      <c r="D16" t="n">
        <v>62.3</v>
      </c>
      <c r="E16" t="n">
        <v>1.71</v>
      </c>
      <c r="F16" t="n">
        <v>106</v>
      </c>
      <c r="G16" t="n">
        <v>76</v>
      </c>
      <c r="H16" t="n">
        <v>76</v>
      </c>
      <c r="I16" t="n">
        <v>149</v>
      </c>
      <c r="J16" t="n">
        <v>34</v>
      </c>
      <c r="K16" t="n">
        <v>0.8100000000000001</v>
      </c>
      <c r="M16" t="n">
        <v>21.30570089942205</v>
      </c>
      <c r="N16" t="n">
        <v>0.4736842105263158</v>
      </c>
      <c r="O16" t="n">
        <v>115</v>
      </c>
      <c r="P16" t="n">
        <v>4.382352941176471</v>
      </c>
    </row>
    <row r="17">
      <c r="A17" t="n">
        <v>22</v>
      </c>
      <c r="B17" t="inlineStr">
        <is>
          <t>2</t>
        </is>
      </c>
      <c r="C17" t="inlineStr">
        <is>
          <t>1</t>
        </is>
      </c>
      <c r="D17" t="n">
        <v>62.3</v>
      </c>
      <c r="E17" t="n">
        <v>1.71</v>
      </c>
      <c r="F17" t="n">
        <v>106</v>
      </c>
      <c r="G17" t="n">
        <v>76</v>
      </c>
      <c r="H17" t="n">
        <v>76</v>
      </c>
      <c r="I17" t="n">
        <v>149</v>
      </c>
      <c r="J17" t="n">
        <v>34</v>
      </c>
      <c r="K17" t="n">
        <v>0.8100000000000001</v>
      </c>
      <c r="M17" t="n">
        <v>21.30570089942205</v>
      </c>
      <c r="N17" t="n">
        <v>0.4736842105263158</v>
      </c>
      <c r="O17" t="n">
        <v>115</v>
      </c>
      <c r="P17" t="n">
        <v>4.382352941176471</v>
      </c>
    </row>
    <row r="18">
      <c r="A18" t="n">
        <v>22</v>
      </c>
      <c r="B18" t="inlineStr">
        <is>
          <t>2</t>
        </is>
      </c>
      <c r="C18" t="inlineStr">
        <is>
          <t>1</t>
        </is>
      </c>
      <c r="D18" t="n">
        <v>74</v>
      </c>
      <c r="E18" t="n">
        <v>1.82</v>
      </c>
      <c r="F18" t="n">
        <v>108</v>
      </c>
      <c r="G18" t="n">
        <v>72</v>
      </c>
      <c r="H18" t="n">
        <v>76</v>
      </c>
      <c r="I18" t="n">
        <v>130</v>
      </c>
      <c r="J18" t="n">
        <v>33</v>
      </c>
      <c r="K18" t="n">
        <v>0.84</v>
      </c>
      <c r="M18" t="n">
        <v>22.34029706557179</v>
      </c>
      <c r="N18" t="n">
        <v>0.4615384615384615</v>
      </c>
      <c r="O18" t="n">
        <v>97</v>
      </c>
      <c r="P18" t="n">
        <v>3.939393939393939</v>
      </c>
    </row>
    <row r="19">
      <c r="A19" t="n">
        <v>22</v>
      </c>
      <c r="B19" t="inlineStr">
        <is>
          <t>2</t>
        </is>
      </c>
      <c r="C19" t="inlineStr">
        <is>
          <t>1</t>
        </is>
      </c>
      <c r="D19" t="n">
        <v>74</v>
      </c>
      <c r="E19" t="n">
        <v>1.82</v>
      </c>
      <c r="F19" t="n">
        <v>108</v>
      </c>
      <c r="G19" t="n">
        <v>72</v>
      </c>
      <c r="H19" t="n">
        <v>74</v>
      </c>
      <c r="I19" t="n">
        <v>172</v>
      </c>
      <c r="J19" t="n">
        <v>44</v>
      </c>
      <c r="K19" t="n">
        <v>0.84</v>
      </c>
      <c r="M19" t="n">
        <v>22.34029706557179</v>
      </c>
      <c r="N19" t="n">
        <v>0.4615384615384615</v>
      </c>
      <c r="O19" t="n">
        <v>128</v>
      </c>
      <c r="P19" t="n">
        <v>3.909090909090909</v>
      </c>
    </row>
    <row r="20">
      <c r="A20" t="n">
        <v>22</v>
      </c>
      <c r="B20" t="inlineStr">
        <is>
          <t>1</t>
        </is>
      </c>
      <c r="C20" t="inlineStr">
        <is>
          <t>1</t>
        </is>
      </c>
      <c r="D20" t="n">
        <v>73</v>
      </c>
      <c r="E20" t="n">
        <v>1.62</v>
      </c>
      <c r="F20" t="n">
        <v>105</v>
      </c>
      <c r="G20" t="n">
        <v>72</v>
      </c>
      <c r="H20" t="n">
        <v>91</v>
      </c>
      <c r="I20" t="n">
        <v>170</v>
      </c>
      <c r="J20" t="n">
        <v>35</v>
      </c>
      <c r="K20" t="n">
        <v>0.86</v>
      </c>
      <c r="M20" t="n">
        <v>27.81588172534674</v>
      </c>
      <c r="N20" t="n">
        <v>0.5308641975308641</v>
      </c>
      <c r="O20" t="n">
        <v>135</v>
      </c>
      <c r="P20" t="n">
        <v>4.857142857142857</v>
      </c>
    </row>
    <row r="21">
      <c r="A21" t="n">
        <v>22</v>
      </c>
      <c r="B21" t="inlineStr">
        <is>
          <t>1</t>
        </is>
      </c>
      <c r="C21" t="inlineStr">
        <is>
          <t>1</t>
        </is>
      </c>
      <c r="D21" t="n">
        <v>80.5</v>
      </c>
      <c r="E21" t="n">
        <v>1.64</v>
      </c>
      <c r="F21" t="n">
        <v>120</v>
      </c>
      <c r="G21" t="n">
        <v>70</v>
      </c>
      <c r="H21" t="n">
        <v>71</v>
      </c>
      <c r="I21" t="n">
        <v>124</v>
      </c>
      <c r="J21" t="n">
        <v>34</v>
      </c>
      <c r="K21" t="n">
        <v>0.982</v>
      </c>
      <c r="M21" t="n">
        <v>29.9301011302796</v>
      </c>
      <c r="N21" t="n">
        <v>0.598780487804878</v>
      </c>
      <c r="O21" t="n">
        <v>90</v>
      </c>
      <c r="P21" t="n">
        <v>3.647058823529412</v>
      </c>
    </row>
    <row r="22">
      <c r="A22" t="n">
        <v>22</v>
      </c>
      <c r="B22" t="inlineStr">
        <is>
          <t>2</t>
        </is>
      </c>
      <c r="C22" t="inlineStr">
        <is>
          <t>1</t>
        </is>
      </c>
      <c r="D22" t="n">
        <v>95</v>
      </c>
      <c r="E22" t="n">
        <v>1.69</v>
      </c>
      <c r="F22" t="n">
        <v>116</v>
      </c>
      <c r="G22" t="n">
        <v>78</v>
      </c>
      <c r="H22" t="n">
        <v>85</v>
      </c>
      <c r="I22" t="n">
        <v>170</v>
      </c>
      <c r="J22" t="n">
        <v>34</v>
      </c>
      <c r="K22" t="n">
        <v>1.08</v>
      </c>
      <c r="M22" t="n">
        <v>33.2621406813487</v>
      </c>
      <c r="N22" t="n">
        <v>0.6390532544378699</v>
      </c>
      <c r="O22" t="n">
        <v>136</v>
      </c>
      <c r="P22" t="n">
        <v>5</v>
      </c>
    </row>
    <row r="23">
      <c r="A23" t="n">
        <v>22</v>
      </c>
      <c r="B23" t="inlineStr">
        <is>
          <t>1</t>
        </is>
      </c>
      <c r="C23" t="inlineStr">
        <is>
          <t>1</t>
        </is>
      </c>
      <c r="D23" t="n">
        <v>68.8</v>
      </c>
      <c r="E23" t="n">
        <v>1.65</v>
      </c>
      <c r="F23" t="n">
        <v>104</v>
      </c>
      <c r="G23" t="n">
        <v>65</v>
      </c>
      <c r="H23" t="n">
        <v>89</v>
      </c>
      <c r="I23" t="n">
        <v>124</v>
      </c>
      <c r="J23" t="n">
        <v>34</v>
      </c>
      <c r="M23" t="n">
        <v>25.27089072543618</v>
      </c>
      <c r="O23" t="n">
        <v>90</v>
      </c>
      <c r="P23" t="n">
        <v>3.647058823529412</v>
      </c>
    </row>
    <row r="24">
      <c r="A24" t="n">
        <v>22</v>
      </c>
      <c r="B24" t="inlineStr">
        <is>
          <t>2</t>
        </is>
      </c>
      <c r="C24" t="inlineStr">
        <is>
          <t>1</t>
        </is>
      </c>
      <c r="D24" t="n">
        <v>56.3</v>
      </c>
      <c r="E24" t="n">
        <v>1.72</v>
      </c>
      <c r="F24" t="n">
        <v>120</v>
      </c>
      <c r="G24" t="n">
        <v>70</v>
      </c>
      <c r="H24" t="n">
        <v>85</v>
      </c>
      <c r="I24" t="n">
        <v>85.00000000000001</v>
      </c>
      <c r="J24" t="n">
        <v>35</v>
      </c>
      <c r="M24" t="n">
        <v>19.03055705786912</v>
      </c>
      <c r="O24" t="n">
        <v>50</v>
      </c>
      <c r="P24" t="n">
        <v>2.428571428571428</v>
      </c>
    </row>
    <row r="25">
      <c r="A25" t="n">
        <v>23</v>
      </c>
      <c r="B25" t="inlineStr">
        <is>
          <t>1</t>
        </is>
      </c>
      <c r="C25" t="inlineStr">
        <is>
          <t>1</t>
        </is>
      </c>
      <c r="D25" t="n">
        <v>47.7</v>
      </c>
      <c r="E25" t="n">
        <v>1.5</v>
      </c>
      <c r="F25" t="n">
        <v>111</v>
      </c>
      <c r="G25" t="n">
        <v>75</v>
      </c>
      <c r="H25" t="n">
        <v>87</v>
      </c>
      <c r="I25" t="n">
        <v>94</v>
      </c>
      <c r="J25" t="n">
        <v>33</v>
      </c>
      <c r="K25" t="n">
        <v>0.74</v>
      </c>
      <c r="M25" t="n">
        <v>21.2</v>
      </c>
      <c r="N25" t="n">
        <v>0.4933333333333333</v>
      </c>
      <c r="O25" t="n">
        <v>61</v>
      </c>
      <c r="P25" t="n">
        <v>2.848484848484849</v>
      </c>
    </row>
    <row r="26">
      <c r="A26" t="n">
        <v>23</v>
      </c>
      <c r="B26" t="inlineStr">
        <is>
          <t>1</t>
        </is>
      </c>
      <c r="C26" t="inlineStr">
        <is>
          <t>1</t>
        </is>
      </c>
      <c r="D26" t="n">
        <v>74.7</v>
      </c>
      <c r="E26" t="n">
        <v>1.65</v>
      </c>
      <c r="F26" t="n">
        <v>128</v>
      </c>
      <c r="G26" t="n">
        <v>88</v>
      </c>
      <c r="H26" t="n">
        <v>100</v>
      </c>
      <c r="I26" t="n">
        <v>224</v>
      </c>
      <c r="J26" t="n">
        <v>31</v>
      </c>
      <c r="K26" t="n">
        <v>0.785</v>
      </c>
      <c r="M26" t="n">
        <v>27.43801652892562</v>
      </c>
      <c r="N26" t="n">
        <v>0.4757575757575758</v>
      </c>
      <c r="O26" t="n">
        <v>193</v>
      </c>
      <c r="P26" t="n">
        <v>7.225806451612903</v>
      </c>
    </row>
    <row r="27">
      <c r="A27" t="n">
        <v>23</v>
      </c>
      <c r="B27" t="inlineStr">
        <is>
          <t>1</t>
        </is>
      </c>
      <c r="C27" t="inlineStr">
        <is>
          <t>1</t>
        </is>
      </c>
      <c r="D27" t="n">
        <v>63</v>
      </c>
      <c r="E27" t="n">
        <v>1.54</v>
      </c>
      <c r="F27" t="n">
        <v>103</v>
      </c>
      <c r="G27" t="n">
        <v>79</v>
      </c>
      <c r="H27" t="n">
        <v>83</v>
      </c>
      <c r="I27" t="n">
        <v>212</v>
      </c>
      <c r="J27" t="n">
        <v>54</v>
      </c>
      <c r="K27" t="n">
        <v>0.794</v>
      </c>
      <c r="M27" t="n">
        <v>26.56434474616293</v>
      </c>
      <c r="N27" t="n">
        <v>0.5155844155844156</v>
      </c>
      <c r="O27" t="n">
        <v>158</v>
      </c>
      <c r="P27" t="n">
        <v>3.925925925925926</v>
      </c>
    </row>
    <row r="28">
      <c r="A28" t="n">
        <v>23</v>
      </c>
      <c r="B28" t="inlineStr">
        <is>
          <t>1</t>
        </is>
      </c>
      <c r="C28" t="inlineStr">
        <is>
          <t>1</t>
        </is>
      </c>
      <c r="D28" t="n">
        <v>65</v>
      </c>
      <c r="E28" t="n">
        <v>1.58</v>
      </c>
      <c r="F28" t="n">
        <v>121</v>
      </c>
      <c r="G28" t="n">
        <v>83</v>
      </c>
      <c r="H28" t="n">
        <v>71</v>
      </c>
      <c r="I28" t="n">
        <v>167</v>
      </c>
      <c r="J28" t="n">
        <v>40</v>
      </c>
      <c r="K28" t="n">
        <v>0.8390000000000001</v>
      </c>
      <c r="M28" t="n">
        <v>26.03749399134754</v>
      </c>
      <c r="N28" t="n">
        <v>0.5310126582278482</v>
      </c>
      <c r="O28" t="n">
        <v>127</v>
      </c>
      <c r="P28" t="n">
        <v>4.175</v>
      </c>
    </row>
    <row r="29">
      <c r="A29" t="n">
        <v>23</v>
      </c>
      <c r="B29" t="inlineStr">
        <is>
          <t>1</t>
        </is>
      </c>
      <c r="C29" t="inlineStr">
        <is>
          <t>1</t>
        </is>
      </c>
      <c r="D29" t="n">
        <v>59</v>
      </c>
      <c r="E29" t="n">
        <v>1.52</v>
      </c>
      <c r="F29" t="n">
        <v>121</v>
      </c>
      <c r="G29" t="n">
        <v>80</v>
      </c>
      <c r="H29" t="n">
        <v>88</v>
      </c>
      <c r="I29" t="n">
        <v>150</v>
      </c>
      <c r="J29" t="n">
        <v>45</v>
      </c>
      <c r="K29" t="n">
        <v>0.89</v>
      </c>
      <c r="M29" t="n">
        <v>25.53670360110803</v>
      </c>
      <c r="N29" t="n">
        <v>0.5855263157894737</v>
      </c>
      <c r="O29" t="n">
        <v>105</v>
      </c>
      <c r="P29" t="n">
        <v>3.333333333333333</v>
      </c>
    </row>
    <row r="30">
      <c r="A30" t="n">
        <v>23</v>
      </c>
      <c r="B30" t="inlineStr">
        <is>
          <t>1</t>
        </is>
      </c>
      <c r="C30" t="inlineStr">
        <is>
          <t>1</t>
        </is>
      </c>
      <c r="D30" t="n">
        <v>92</v>
      </c>
      <c r="E30" t="n">
        <v>1.64</v>
      </c>
      <c r="F30" t="n">
        <v>126</v>
      </c>
      <c r="G30" t="n">
        <v>78</v>
      </c>
      <c r="H30" t="n">
        <v>80</v>
      </c>
      <c r="I30" t="n">
        <v>175</v>
      </c>
      <c r="J30" t="n">
        <v>49</v>
      </c>
      <c r="K30" t="n">
        <v>1.035</v>
      </c>
      <c r="M30" t="n">
        <v>34.20582986317669</v>
      </c>
      <c r="N30" t="n">
        <v>0.6310975609756098</v>
      </c>
      <c r="O30" t="n">
        <v>126</v>
      </c>
      <c r="P30" t="n">
        <v>3.571428571428572</v>
      </c>
    </row>
    <row r="31">
      <c r="A31" t="n">
        <v>23</v>
      </c>
      <c r="B31" t="inlineStr">
        <is>
          <t>1</t>
        </is>
      </c>
      <c r="C31" t="inlineStr">
        <is>
          <t>1</t>
        </is>
      </c>
      <c r="D31" t="n">
        <v>77</v>
      </c>
      <c r="E31" t="n">
        <v>1.6</v>
      </c>
      <c r="F31" t="n">
        <v>111</v>
      </c>
      <c r="G31" t="n">
        <v>69</v>
      </c>
      <c r="H31" t="n">
        <v>79</v>
      </c>
      <c r="I31" t="n">
        <v>162</v>
      </c>
      <c r="J31" t="n">
        <v>41</v>
      </c>
      <c r="K31" t="n">
        <v>1.14</v>
      </c>
      <c r="M31" t="n">
        <v>30.07812499999999</v>
      </c>
      <c r="N31" t="n">
        <v>0.7124999999999999</v>
      </c>
      <c r="O31" t="n">
        <v>121</v>
      </c>
      <c r="P31" t="n">
        <v>3.951219512195122</v>
      </c>
    </row>
    <row r="32">
      <c r="A32" t="n">
        <v>23</v>
      </c>
      <c r="B32" t="inlineStr">
        <is>
          <t>1</t>
        </is>
      </c>
      <c r="C32" t="inlineStr">
        <is>
          <t>1</t>
        </is>
      </c>
      <c r="D32" t="n">
        <v>52.3</v>
      </c>
      <c r="E32" t="n">
        <v>1.64</v>
      </c>
      <c r="F32" t="n">
        <v>120</v>
      </c>
      <c r="G32" t="n">
        <v>82</v>
      </c>
      <c r="H32" t="n">
        <v>78</v>
      </c>
      <c r="I32" t="n">
        <v>206</v>
      </c>
      <c r="J32" t="n">
        <v>45</v>
      </c>
      <c r="M32" t="n">
        <v>19.44527067221892</v>
      </c>
      <c r="O32" t="n">
        <v>161</v>
      </c>
      <c r="P32" t="n">
        <v>4.577777777777778</v>
      </c>
    </row>
    <row r="33">
      <c r="A33" t="n">
        <v>23</v>
      </c>
      <c r="B33" t="inlineStr">
        <is>
          <t>1</t>
        </is>
      </c>
      <c r="C33" t="inlineStr">
        <is>
          <t>1</t>
        </is>
      </c>
      <c r="D33" t="n">
        <v>96</v>
      </c>
      <c r="E33" t="n">
        <v>1.73</v>
      </c>
      <c r="F33" t="n">
        <v>144</v>
      </c>
      <c r="G33" t="n">
        <v>94</v>
      </c>
      <c r="H33" t="n">
        <v>256</v>
      </c>
      <c r="I33" t="n">
        <v>235</v>
      </c>
      <c r="J33" t="n">
        <v>35</v>
      </c>
      <c r="M33" t="n">
        <v>32.075912994086</v>
      </c>
      <c r="O33" t="n">
        <v>200</v>
      </c>
      <c r="P33" t="n">
        <v>6.714285714285714</v>
      </c>
    </row>
    <row r="34">
      <c r="A34" t="n">
        <v>24</v>
      </c>
      <c r="B34" t="inlineStr">
        <is>
          <t>1</t>
        </is>
      </c>
      <c r="C34" t="inlineStr">
        <is>
          <t>1</t>
        </is>
      </c>
      <c r="D34" t="n">
        <v>43</v>
      </c>
      <c r="E34" t="n">
        <v>1.47</v>
      </c>
      <c r="F34" t="n">
        <v>112</v>
      </c>
      <c r="G34" t="n">
        <v>80</v>
      </c>
      <c r="H34" t="n">
        <v>83</v>
      </c>
      <c r="I34" t="n">
        <v>150</v>
      </c>
      <c r="J34" t="n">
        <v>45</v>
      </c>
      <c r="K34" t="n">
        <v>0.68</v>
      </c>
      <c r="M34" t="n">
        <v>19.89911610902865</v>
      </c>
      <c r="N34" t="n">
        <v>0.4625850340136055</v>
      </c>
      <c r="O34" t="n">
        <v>105</v>
      </c>
      <c r="P34" t="n">
        <v>3.333333333333333</v>
      </c>
    </row>
    <row r="35">
      <c r="A35" t="n">
        <v>24</v>
      </c>
      <c r="B35" t="inlineStr">
        <is>
          <t>1</t>
        </is>
      </c>
      <c r="C35" t="inlineStr">
        <is>
          <t>1</t>
        </is>
      </c>
      <c r="D35" t="n">
        <v>53.5</v>
      </c>
      <c r="E35" t="n">
        <v>1.58</v>
      </c>
      <c r="F35" t="n">
        <v>122</v>
      </c>
      <c r="G35" t="n">
        <v>76</v>
      </c>
      <c r="H35" t="n">
        <v>71</v>
      </c>
      <c r="I35" t="n">
        <v>175</v>
      </c>
      <c r="J35" t="n">
        <v>60</v>
      </c>
      <c r="K35" t="n">
        <v>0.7</v>
      </c>
      <c r="M35" t="n">
        <v>21.4308604390322</v>
      </c>
      <c r="N35" t="n">
        <v>0.4430379746835443</v>
      </c>
      <c r="O35" t="n">
        <v>115</v>
      </c>
      <c r="P35" t="n">
        <v>2.916666666666667</v>
      </c>
    </row>
    <row r="36">
      <c r="A36" t="n">
        <v>24</v>
      </c>
      <c r="B36" t="inlineStr">
        <is>
          <t>1</t>
        </is>
      </c>
      <c r="C36" t="inlineStr">
        <is>
          <t>1</t>
        </is>
      </c>
      <c r="D36" t="n">
        <v>53</v>
      </c>
      <c r="E36" t="n">
        <v>1.54</v>
      </c>
      <c r="F36" t="n">
        <v>106</v>
      </c>
      <c r="G36" t="n">
        <v>71</v>
      </c>
      <c r="H36" t="n">
        <v>98</v>
      </c>
      <c r="I36" t="n">
        <v>145</v>
      </c>
      <c r="J36" t="n">
        <v>37</v>
      </c>
      <c r="K36" t="n">
        <v>0.71</v>
      </c>
      <c r="M36" t="n">
        <v>22.34778208804183</v>
      </c>
      <c r="N36" t="n">
        <v>0.461038961038961</v>
      </c>
      <c r="O36" t="n">
        <v>108</v>
      </c>
      <c r="P36" t="n">
        <v>3.918918918918919</v>
      </c>
    </row>
    <row r="37">
      <c r="A37" t="n">
        <v>24</v>
      </c>
      <c r="B37" t="inlineStr">
        <is>
          <t>2</t>
        </is>
      </c>
      <c r="C37" t="inlineStr">
        <is>
          <t>1</t>
        </is>
      </c>
      <c r="D37" t="n">
        <v>56.8</v>
      </c>
      <c r="E37" t="n">
        <v>1.61</v>
      </c>
      <c r="F37" t="n">
        <v>124</v>
      </c>
      <c r="G37" t="n">
        <v>84</v>
      </c>
      <c r="H37" t="n">
        <v>89</v>
      </c>
      <c r="I37" t="n">
        <v>154</v>
      </c>
      <c r="J37" t="n">
        <v>45</v>
      </c>
      <c r="K37" t="n">
        <v>0.71</v>
      </c>
      <c r="M37" t="n">
        <v>21.91273484819258</v>
      </c>
      <c r="N37" t="n">
        <v>0.4409937888198757</v>
      </c>
      <c r="O37" t="n">
        <v>109</v>
      </c>
      <c r="P37" t="n">
        <v>3.422222222222222</v>
      </c>
    </row>
    <row r="38">
      <c r="A38" t="n">
        <v>24</v>
      </c>
      <c r="B38" t="inlineStr">
        <is>
          <t>1</t>
        </is>
      </c>
      <c r="C38" t="inlineStr">
        <is>
          <t>1</t>
        </is>
      </c>
      <c r="D38" t="n">
        <v>53.4</v>
      </c>
      <c r="E38" t="n">
        <v>1.5</v>
      </c>
      <c r="F38" t="n">
        <v>103</v>
      </c>
      <c r="G38" t="n">
        <v>70</v>
      </c>
      <c r="H38" t="n">
        <v>93</v>
      </c>
      <c r="I38" t="n">
        <v>205</v>
      </c>
      <c r="J38" t="n">
        <v>49</v>
      </c>
      <c r="K38" t="n">
        <v>0.74</v>
      </c>
      <c r="M38" t="n">
        <v>23.73333333333333</v>
      </c>
      <c r="N38" t="n">
        <v>0.4933333333333333</v>
      </c>
      <c r="O38" t="n">
        <v>156</v>
      </c>
      <c r="P38" t="n">
        <v>4.183673469387755</v>
      </c>
    </row>
    <row r="39">
      <c r="A39" t="n">
        <v>24</v>
      </c>
      <c r="B39" t="inlineStr">
        <is>
          <t>1</t>
        </is>
      </c>
      <c r="C39" t="inlineStr">
        <is>
          <t>1</t>
        </is>
      </c>
      <c r="D39" t="n">
        <v>56</v>
      </c>
      <c r="E39" t="n">
        <v>1.56</v>
      </c>
      <c r="F39" t="n">
        <v>111</v>
      </c>
      <c r="G39" t="n">
        <v>71</v>
      </c>
      <c r="H39" t="n">
        <v>93</v>
      </c>
      <c r="I39" t="n">
        <v>163</v>
      </c>
      <c r="J39" t="n">
        <v>53</v>
      </c>
      <c r="K39" t="n">
        <v>0.8100000000000001</v>
      </c>
      <c r="M39" t="n">
        <v>23.0111768573307</v>
      </c>
      <c r="N39" t="n">
        <v>0.5192307692307693</v>
      </c>
      <c r="O39" t="n">
        <v>110</v>
      </c>
      <c r="P39" t="n">
        <v>3.075471698113208</v>
      </c>
    </row>
    <row r="40">
      <c r="A40" t="n">
        <v>24</v>
      </c>
      <c r="B40" t="inlineStr">
        <is>
          <t>2</t>
        </is>
      </c>
      <c r="C40" t="inlineStr">
        <is>
          <t>1</t>
        </is>
      </c>
      <c r="D40" t="n">
        <v>70.5</v>
      </c>
      <c r="E40" t="n">
        <v>1.7</v>
      </c>
      <c r="F40" t="n">
        <v>111</v>
      </c>
      <c r="G40" t="n">
        <v>67</v>
      </c>
      <c r="H40" t="n">
        <v>303</v>
      </c>
      <c r="I40" t="n">
        <v>156</v>
      </c>
      <c r="J40" t="n">
        <v>31</v>
      </c>
      <c r="K40" t="n">
        <v>0.83</v>
      </c>
      <c r="M40" t="n">
        <v>24.39446366782007</v>
      </c>
      <c r="N40" t="n">
        <v>0.488235294117647</v>
      </c>
      <c r="O40" t="n">
        <v>125</v>
      </c>
      <c r="P40" t="n">
        <v>5.032258064516129</v>
      </c>
    </row>
    <row r="41">
      <c r="A41" t="n">
        <v>24</v>
      </c>
      <c r="B41" t="inlineStr">
        <is>
          <t>2</t>
        </is>
      </c>
      <c r="C41" t="inlineStr">
        <is>
          <t>1</t>
        </is>
      </c>
      <c r="D41" t="n">
        <v>70.5</v>
      </c>
      <c r="E41" t="n">
        <v>1.7</v>
      </c>
      <c r="F41" t="n">
        <v>111</v>
      </c>
      <c r="G41" t="n">
        <v>67</v>
      </c>
      <c r="H41" t="n">
        <v>80</v>
      </c>
      <c r="I41" t="n">
        <v>184</v>
      </c>
      <c r="J41" t="n">
        <v>31</v>
      </c>
      <c r="K41" t="n">
        <v>0.83</v>
      </c>
      <c r="M41" t="n">
        <v>24.39446366782007</v>
      </c>
      <c r="N41" t="n">
        <v>0.488235294117647</v>
      </c>
      <c r="O41" t="n">
        <v>153</v>
      </c>
      <c r="P41" t="n">
        <v>5.935483870967742</v>
      </c>
    </row>
    <row r="42">
      <c r="A42" t="n">
        <v>24</v>
      </c>
      <c r="B42" t="inlineStr">
        <is>
          <t>2</t>
        </is>
      </c>
      <c r="C42" t="inlineStr">
        <is>
          <t>1</t>
        </is>
      </c>
      <c r="D42" t="n">
        <v>63</v>
      </c>
      <c r="E42" t="n">
        <v>1.78</v>
      </c>
      <c r="F42" t="n">
        <v>96</v>
      </c>
      <c r="G42" t="n">
        <v>67</v>
      </c>
      <c r="H42" t="n">
        <v>93</v>
      </c>
      <c r="I42" t="n">
        <v>134</v>
      </c>
      <c r="J42" t="n">
        <v>36</v>
      </c>
      <c r="K42" t="n">
        <v>0.83</v>
      </c>
      <c r="M42" t="n">
        <v>19.88385304885747</v>
      </c>
      <c r="N42" t="n">
        <v>0.4662921348314606</v>
      </c>
      <c r="O42" t="n">
        <v>98</v>
      </c>
      <c r="P42" t="n">
        <v>3.722222222222222</v>
      </c>
    </row>
    <row r="43">
      <c r="A43" t="n">
        <v>24</v>
      </c>
      <c r="B43" t="inlineStr">
        <is>
          <t>1</t>
        </is>
      </c>
      <c r="C43" t="inlineStr">
        <is>
          <t>1</t>
        </is>
      </c>
      <c r="D43" t="n">
        <v>60</v>
      </c>
      <c r="E43" t="n">
        <v>1.6</v>
      </c>
      <c r="F43" t="n">
        <v>111</v>
      </c>
      <c r="G43" t="n">
        <v>70</v>
      </c>
      <c r="H43" t="n">
        <v>91</v>
      </c>
      <c r="I43" t="n">
        <v>156</v>
      </c>
      <c r="J43" t="n">
        <v>31</v>
      </c>
      <c r="K43" t="n">
        <v>0.875</v>
      </c>
      <c r="M43" t="n">
        <v>23.4375</v>
      </c>
      <c r="N43" t="n">
        <v>0.546875</v>
      </c>
      <c r="O43" t="n">
        <v>125</v>
      </c>
      <c r="P43" t="n">
        <v>5.032258064516129</v>
      </c>
    </row>
    <row r="44">
      <c r="A44" t="n">
        <v>24</v>
      </c>
      <c r="B44" t="inlineStr">
        <is>
          <t>2</t>
        </is>
      </c>
      <c r="C44" t="inlineStr">
        <is>
          <t>1</t>
        </is>
      </c>
      <c r="D44" t="n">
        <v>77</v>
      </c>
      <c r="E44" t="n">
        <v>1.74</v>
      </c>
      <c r="F44" t="n">
        <v>123</v>
      </c>
      <c r="G44" t="n">
        <v>74</v>
      </c>
      <c r="H44" t="n">
        <v>78</v>
      </c>
      <c r="I44" t="n">
        <v>147</v>
      </c>
      <c r="J44" t="n">
        <v>44</v>
      </c>
      <c r="K44" t="n">
        <v>0.9</v>
      </c>
      <c r="M44" t="n">
        <v>25.43268595587264</v>
      </c>
      <c r="N44" t="n">
        <v>0.5172413793103449</v>
      </c>
      <c r="O44" t="n">
        <v>103</v>
      </c>
      <c r="P44" t="n">
        <v>3.340909090909091</v>
      </c>
    </row>
    <row r="45">
      <c r="A45" t="n">
        <v>24</v>
      </c>
      <c r="B45" t="inlineStr">
        <is>
          <t>1</t>
        </is>
      </c>
      <c r="C45" t="inlineStr">
        <is>
          <t>1</t>
        </is>
      </c>
      <c r="D45" t="n">
        <v>62</v>
      </c>
      <c r="E45" t="n">
        <v>1.57</v>
      </c>
      <c r="F45" t="n">
        <v>124</v>
      </c>
      <c r="G45" t="n">
        <v>80</v>
      </c>
      <c r="H45" t="n">
        <v>78</v>
      </c>
      <c r="I45" t="n">
        <v>164</v>
      </c>
      <c r="J45" t="n">
        <v>57</v>
      </c>
      <c r="K45" t="n">
        <v>0.9059999999999999</v>
      </c>
      <c r="M45" t="n">
        <v>25.15315022921822</v>
      </c>
      <c r="N45" t="n">
        <v>0.5770700636942674</v>
      </c>
      <c r="O45" t="n">
        <v>107</v>
      </c>
      <c r="P45" t="n">
        <v>2.87719298245614</v>
      </c>
    </row>
    <row r="46">
      <c r="A46" t="n">
        <v>24</v>
      </c>
      <c r="B46" t="inlineStr">
        <is>
          <t>1</t>
        </is>
      </c>
      <c r="C46" t="inlineStr">
        <is>
          <t>1</t>
        </is>
      </c>
      <c r="D46" t="n">
        <v>74.5</v>
      </c>
      <c r="E46" t="n">
        <v>1.57</v>
      </c>
      <c r="F46" t="n">
        <v>100</v>
      </c>
      <c r="G46" t="n">
        <v>65</v>
      </c>
      <c r="H46" t="n">
        <v>77</v>
      </c>
      <c r="I46" t="n">
        <v>170</v>
      </c>
      <c r="J46" t="n">
        <v>45</v>
      </c>
      <c r="K46" t="n">
        <v>0.93</v>
      </c>
      <c r="L46" t="n">
        <v>37</v>
      </c>
      <c r="M46" t="n">
        <v>30.22434987220577</v>
      </c>
      <c r="N46" t="n">
        <v>0.5923566878980892</v>
      </c>
      <c r="O46" t="n">
        <v>125</v>
      </c>
      <c r="P46" t="n">
        <v>3.777777777777778</v>
      </c>
    </row>
    <row r="47">
      <c r="A47" t="n">
        <v>24</v>
      </c>
      <c r="B47" t="inlineStr">
        <is>
          <t>2</t>
        </is>
      </c>
      <c r="C47" t="inlineStr">
        <is>
          <t>1</t>
        </is>
      </c>
      <c r="D47" t="n">
        <v>85</v>
      </c>
      <c r="E47" t="n">
        <v>1.73</v>
      </c>
      <c r="F47" t="n">
        <v>133</v>
      </c>
      <c r="G47" t="n">
        <v>81</v>
      </c>
      <c r="H47" t="n">
        <v>85</v>
      </c>
      <c r="I47" t="n">
        <v>164</v>
      </c>
      <c r="J47" t="n">
        <v>32</v>
      </c>
      <c r="K47" t="n">
        <v>0.95</v>
      </c>
      <c r="M47" t="n">
        <v>28.40054796351365</v>
      </c>
      <c r="N47" t="n">
        <v>0.5491329479768786</v>
      </c>
      <c r="O47" t="n">
        <v>132</v>
      </c>
      <c r="P47" t="n">
        <v>5.125</v>
      </c>
    </row>
    <row r="48">
      <c r="A48" t="n">
        <v>24</v>
      </c>
      <c r="B48" t="inlineStr">
        <is>
          <t>1</t>
        </is>
      </c>
      <c r="C48" t="inlineStr">
        <is>
          <t>1</t>
        </is>
      </c>
      <c r="D48" t="n">
        <v>75.2</v>
      </c>
      <c r="E48" t="n">
        <v>1.58</v>
      </c>
      <c r="F48" t="n">
        <v>130</v>
      </c>
      <c r="G48" t="n">
        <v>79</v>
      </c>
      <c r="H48" t="n">
        <v>77</v>
      </c>
      <c r="I48" t="n">
        <v>185</v>
      </c>
      <c r="J48" t="n">
        <v>39</v>
      </c>
      <c r="K48" t="n">
        <v>0.9840000000000001</v>
      </c>
      <c r="M48" t="n">
        <v>30.12337766383592</v>
      </c>
      <c r="N48" t="n">
        <v>0.6227848101265823</v>
      </c>
      <c r="O48" t="n">
        <v>146</v>
      </c>
      <c r="P48" t="n">
        <v>4.743589743589744</v>
      </c>
    </row>
    <row r="49">
      <c r="A49" t="n">
        <v>24</v>
      </c>
      <c r="B49" t="inlineStr">
        <is>
          <t>2</t>
        </is>
      </c>
      <c r="C49" t="inlineStr">
        <is>
          <t>1</t>
        </is>
      </c>
      <c r="D49" t="n">
        <v>92</v>
      </c>
      <c r="E49" t="n">
        <v>1.83</v>
      </c>
      <c r="F49" t="n">
        <v>123</v>
      </c>
      <c r="G49" t="n">
        <v>75</v>
      </c>
      <c r="H49" t="n">
        <v>87</v>
      </c>
      <c r="I49" t="n">
        <v>223</v>
      </c>
      <c r="J49" t="n">
        <v>42</v>
      </c>
      <c r="K49" t="n">
        <v>1.03</v>
      </c>
      <c r="M49" t="n">
        <v>27.47170712771358</v>
      </c>
      <c r="N49" t="n">
        <v>0.5628415300546448</v>
      </c>
      <c r="O49" t="n">
        <v>181</v>
      </c>
      <c r="P49" t="n">
        <v>5.309523809523809</v>
      </c>
    </row>
    <row r="50">
      <c r="A50" t="n">
        <v>24</v>
      </c>
      <c r="B50" t="inlineStr">
        <is>
          <t>1</t>
        </is>
      </c>
      <c r="C50" t="inlineStr">
        <is>
          <t>1</t>
        </is>
      </c>
      <c r="D50" t="n">
        <v>50.8</v>
      </c>
      <c r="E50" t="n">
        <v>1.57</v>
      </c>
      <c r="F50" t="n">
        <v>119</v>
      </c>
      <c r="G50" t="n">
        <v>77</v>
      </c>
      <c r="H50" t="n">
        <v>90</v>
      </c>
      <c r="I50" t="n">
        <v>169</v>
      </c>
      <c r="J50" t="n">
        <v>56</v>
      </c>
      <c r="M50" t="n">
        <v>20.60935534910138</v>
      </c>
      <c r="O50" t="n">
        <v>113</v>
      </c>
      <c r="P50" t="n">
        <v>3.017857142857143</v>
      </c>
    </row>
    <row r="51">
      <c r="A51" t="n">
        <v>25</v>
      </c>
      <c r="B51" t="inlineStr">
        <is>
          <t>1</t>
        </is>
      </c>
      <c r="C51" t="inlineStr">
        <is>
          <t>1</t>
        </is>
      </c>
      <c r="D51" t="n">
        <v>41</v>
      </c>
      <c r="E51" t="n">
        <v>1.47</v>
      </c>
      <c r="F51" t="n">
        <v>107</v>
      </c>
      <c r="G51" t="n">
        <v>70</v>
      </c>
      <c r="H51" t="n">
        <v>86</v>
      </c>
      <c r="I51" t="n">
        <v>144</v>
      </c>
      <c r="J51" t="n">
        <v>49</v>
      </c>
      <c r="K51" t="n">
        <v>0.6899999999999999</v>
      </c>
      <c r="M51" t="n">
        <v>18.97357582488778</v>
      </c>
      <c r="N51" t="n">
        <v>0.4693877551020408</v>
      </c>
      <c r="O51" t="n">
        <v>95</v>
      </c>
      <c r="P51" t="n">
        <v>2.938775510204082</v>
      </c>
    </row>
    <row r="52">
      <c r="A52" t="n">
        <v>25</v>
      </c>
      <c r="B52" t="inlineStr">
        <is>
          <t>1</t>
        </is>
      </c>
      <c r="C52" t="inlineStr">
        <is>
          <t>1</t>
        </is>
      </c>
      <c r="D52" t="n">
        <v>40.5</v>
      </c>
      <c r="E52" t="n">
        <v>1.48</v>
      </c>
      <c r="F52" t="n">
        <v>100</v>
      </c>
      <c r="G52" t="n">
        <v>65</v>
      </c>
      <c r="H52" t="n">
        <v>86</v>
      </c>
      <c r="I52" t="n">
        <v>144</v>
      </c>
      <c r="J52" t="n">
        <v>49</v>
      </c>
      <c r="K52" t="n">
        <v>0.6899999999999999</v>
      </c>
      <c r="M52" t="n">
        <v>18.48977355734113</v>
      </c>
      <c r="N52" t="n">
        <v>0.4662162162162162</v>
      </c>
      <c r="O52" t="n">
        <v>95</v>
      </c>
      <c r="P52" t="n">
        <v>2.938775510204082</v>
      </c>
    </row>
    <row r="53">
      <c r="A53" t="n">
        <v>25</v>
      </c>
      <c r="B53" t="inlineStr">
        <is>
          <t>2</t>
        </is>
      </c>
      <c r="C53" t="inlineStr">
        <is>
          <t>1</t>
        </is>
      </c>
      <c r="D53" t="n">
        <v>58.7</v>
      </c>
      <c r="E53" t="n">
        <v>1.79</v>
      </c>
      <c r="F53" t="n">
        <v>88</v>
      </c>
      <c r="G53" t="n">
        <v>60</v>
      </c>
      <c r="H53" t="n">
        <v>80</v>
      </c>
      <c r="I53" t="n">
        <v>99</v>
      </c>
      <c r="J53" t="n">
        <v>39</v>
      </c>
      <c r="K53" t="n">
        <v>0.71</v>
      </c>
      <c r="M53" t="n">
        <v>18.32027714490809</v>
      </c>
      <c r="N53" t="n">
        <v>0.3966480446927374</v>
      </c>
      <c r="O53" t="n">
        <v>60</v>
      </c>
      <c r="P53" t="n">
        <v>2.538461538461538</v>
      </c>
    </row>
    <row r="54">
      <c r="A54" t="n">
        <v>25</v>
      </c>
      <c r="B54" t="inlineStr">
        <is>
          <t>1</t>
        </is>
      </c>
      <c r="C54" t="inlineStr">
        <is>
          <t>1</t>
        </is>
      </c>
      <c r="D54" t="n">
        <v>60</v>
      </c>
      <c r="E54" t="n">
        <v>1.52</v>
      </c>
      <c r="F54" t="n">
        <v>109</v>
      </c>
      <c r="G54" t="n">
        <v>70</v>
      </c>
      <c r="H54" t="n">
        <v>88</v>
      </c>
      <c r="I54" t="n">
        <v>233</v>
      </c>
      <c r="J54" t="n">
        <v>47</v>
      </c>
      <c r="K54" t="n">
        <v>0.78</v>
      </c>
      <c r="M54" t="n">
        <v>25.96952908587258</v>
      </c>
      <c r="N54" t="n">
        <v>0.5131578947368421</v>
      </c>
      <c r="O54" t="n">
        <v>186</v>
      </c>
      <c r="P54" t="n">
        <v>4.957446808510638</v>
      </c>
    </row>
    <row r="55">
      <c r="A55" t="n">
        <v>25</v>
      </c>
      <c r="B55" t="inlineStr">
        <is>
          <t>2</t>
        </is>
      </c>
      <c r="C55" t="inlineStr">
        <is>
          <t>1</t>
        </is>
      </c>
      <c r="D55" t="n">
        <v>84.59999999999999</v>
      </c>
      <c r="E55" t="n">
        <v>1.79</v>
      </c>
      <c r="F55" t="n">
        <v>128</v>
      </c>
      <c r="G55" t="n">
        <v>70</v>
      </c>
      <c r="H55" t="n">
        <v>96</v>
      </c>
      <c r="I55" t="n">
        <v>133</v>
      </c>
      <c r="J55" t="n">
        <v>46</v>
      </c>
      <c r="K55" t="n">
        <v>0.87</v>
      </c>
      <c r="M55" t="n">
        <v>26.40367029743141</v>
      </c>
      <c r="N55" t="n">
        <v>0.4860335195530726</v>
      </c>
      <c r="O55" t="n">
        <v>87</v>
      </c>
      <c r="P55" t="n">
        <v>2.891304347826087</v>
      </c>
    </row>
    <row r="56">
      <c r="A56" t="n">
        <v>25</v>
      </c>
      <c r="B56" t="inlineStr">
        <is>
          <t>1</t>
        </is>
      </c>
      <c r="C56" t="inlineStr">
        <is>
          <t>1</t>
        </is>
      </c>
      <c r="D56" t="n">
        <v>62.8</v>
      </c>
      <c r="E56" t="n">
        <v>1.59</v>
      </c>
      <c r="F56" t="n">
        <v>111</v>
      </c>
      <c r="G56" t="n">
        <v>77</v>
      </c>
      <c r="H56" t="n">
        <v>88</v>
      </c>
      <c r="I56" t="n">
        <v>146</v>
      </c>
      <c r="J56" t="n">
        <v>49</v>
      </c>
      <c r="K56" t="n">
        <v>0.88</v>
      </c>
      <c r="M56" t="n">
        <v>24.84078952573078</v>
      </c>
      <c r="N56" t="n">
        <v>0.5534591194968553</v>
      </c>
      <c r="O56" t="n">
        <v>97</v>
      </c>
      <c r="P56" t="n">
        <v>2.979591836734694</v>
      </c>
    </row>
    <row r="57">
      <c r="A57" t="n">
        <v>25</v>
      </c>
      <c r="B57" t="inlineStr">
        <is>
          <t>1</t>
        </is>
      </c>
      <c r="C57" t="inlineStr">
        <is>
          <t>1</t>
        </is>
      </c>
      <c r="D57" t="n">
        <v>69</v>
      </c>
      <c r="E57" t="n">
        <v>1.55</v>
      </c>
      <c r="F57" t="n">
        <v>133</v>
      </c>
      <c r="G57" t="n">
        <v>80</v>
      </c>
      <c r="H57" t="n">
        <v>85</v>
      </c>
      <c r="I57" t="n">
        <v>139</v>
      </c>
      <c r="J57" t="n">
        <v>34</v>
      </c>
      <c r="K57" t="n">
        <v>0.89</v>
      </c>
      <c r="M57" t="n">
        <v>28.7200832466181</v>
      </c>
      <c r="N57" t="n">
        <v>0.5741935483870968</v>
      </c>
      <c r="O57" t="n">
        <v>105</v>
      </c>
      <c r="P57" t="n">
        <v>4.088235294117647</v>
      </c>
    </row>
    <row r="58">
      <c r="A58" t="n">
        <v>25</v>
      </c>
      <c r="B58" t="inlineStr">
        <is>
          <t>1</t>
        </is>
      </c>
      <c r="C58" t="inlineStr">
        <is>
          <t>1</t>
        </is>
      </c>
      <c r="D58" t="n">
        <v>64.09999999999999</v>
      </c>
      <c r="E58" t="n">
        <v>1.59</v>
      </c>
      <c r="F58" t="n">
        <v>119</v>
      </c>
      <c r="G58" t="n">
        <v>82</v>
      </c>
      <c r="H58" t="n">
        <v>99</v>
      </c>
      <c r="I58" t="n">
        <v>99</v>
      </c>
      <c r="J58" t="n">
        <v>36</v>
      </c>
      <c r="K58" t="n">
        <v>0.89</v>
      </c>
      <c r="L58" t="n">
        <v>37</v>
      </c>
      <c r="M58" t="n">
        <v>25.35500969107234</v>
      </c>
      <c r="N58" t="n">
        <v>0.559748427672956</v>
      </c>
      <c r="O58" t="n">
        <v>62.99999999999999</v>
      </c>
      <c r="P58" t="n">
        <v>2.75</v>
      </c>
    </row>
    <row r="59">
      <c r="A59" t="n">
        <v>25</v>
      </c>
      <c r="B59" t="inlineStr">
        <is>
          <t>2</t>
        </is>
      </c>
      <c r="C59" t="inlineStr">
        <is>
          <t>1</t>
        </is>
      </c>
      <c r="D59" t="n">
        <v>76.59999999999999</v>
      </c>
      <c r="E59" t="n">
        <v>1.68</v>
      </c>
      <c r="F59" t="n">
        <v>119</v>
      </c>
      <c r="G59" t="n">
        <v>78</v>
      </c>
      <c r="H59" t="n">
        <v>111</v>
      </c>
      <c r="I59" t="n">
        <v>201</v>
      </c>
      <c r="J59" t="n">
        <v>28</v>
      </c>
      <c r="K59" t="n">
        <v>0.915</v>
      </c>
      <c r="M59" t="n">
        <v>27.14002267573697</v>
      </c>
      <c r="N59" t="n">
        <v>0.5446428571428572</v>
      </c>
      <c r="O59" t="n">
        <v>173</v>
      </c>
      <c r="P59" t="n">
        <v>7.178571428571429</v>
      </c>
    </row>
    <row r="60">
      <c r="A60" t="n">
        <v>25</v>
      </c>
      <c r="B60" t="inlineStr">
        <is>
          <t>1</t>
        </is>
      </c>
      <c r="C60" t="inlineStr">
        <is>
          <t>1</t>
        </is>
      </c>
      <c r="D60" t="n">
        <v>70</v>
      </c>
      <c r="E60" t="n">
        <v>1.55</v>
      </c>
      <c r="F60" t="n">
        <v>126</v>
      </c>
      <c r="G60" t="n">
        <v>81</v>
      </c>
      <c r="H60" t="n">
        <v>99</v>
      </c>
      <c r="I60" t="n">
        <v>99</v>
      </c>
      <c r="J60" t="n">
        <v>36</v>
      </c>
      <c r="K60" t="n">
        <v>0.95</v>
      </c>
      <c r="L60" t="n">
        <v>37</v>
      </c>
      <c r="M60" t="n">
        <v>29.1363163371488</v>
      </c>
      <c r="N60" t="n">
        <v>0.6129032258064515</v>
      </c>
      <c r="O60" t="n">
        <v>62.99999999999999</v>
      </c>
      <c r="P60" t="n">
        <v>2.75</v>
      </c>
    </row>
    <row r="61">
      <c r="A61" t="n">
        <v>25</v>
      </c>
      <c r="B61" t="inlineStr">
        <is>
          <t>2</t>
        </is>
      </c>
      <c r="C61" t="inlineStr">
        <is>
          <t>1</t>
        </is>
      </c>
      <c r="D61" t="n">
        <v>73</v>
      </c>
      <c r="E61" t="n">
        <v>1.71</v>
      </c>
      <c r="F61" t="n">
        <v>122</v>
      </c>
      <c r="G61" t="n">
        <v>81</v>
      </c>
      <c r="H61" t="n">
        <v>94</v>
      </c>
      <c r="I61" t="n">
        <v>166</v>
      </c>
      <c r="J61" t="n">
        <v>51</v>
      </c>
      <c r="K61" t="n">
        <v>1</v>
      </c>
      <c r="M61" t="n">
        <v>24.96494647925858</v>
      </c>
      <c r="N61" t="n">
        <v>0.5847953216374269</v>
      </c>
      <c r="O61" t="n">
        <v>115</v>
      </c>
      <c r="P61" t="n">
        <v>3.254901960784314</v>
      </c>
    </row>
    <row r="62">
      <c r="A62" t="n">
        <v>25</v>
      </c>
      <c r="B62" t="inlineStr">
        <is>
          <t>1</t>
        </is>
      </c>
      <c r="C62" t="inlineStr">
        <is>
          <t>1</t>
        </is>
      </c>
      <c r="D62" t="n">
        <v>92</v>
      </c>
      <c r="E62" t="n">
        <v>1.6</v>
      </c>
      <c r="F62" t="n">
        <v>127</v>
      </c>
      <c r="G62" t="n">
        <v>81</v>
      </c>
      <c r="H62" t="n">
        <v>89</v>
      </c>
      <c r="I62" t="n">
        <v>147</v>
      </c>
      <c r="J62" t="n">
        <v>39</v>
      </c>
      <c r="K62" t="n">
        <v>1.06</v>
      </c>
      <c r="M62" t="n">
        <v>35.93749999999999</v>
      </c>
      <c r="N62" t="n">
        <v>0.6625</v>
      </c>
      <c r="O62" t="n">
        <v>108</v>
      </c>
      <c r="P62" t="n">
        <v>3.769230769230769</v>
      </c>
    </row>
    <row r="63">
      <c r="A63" t="n">
        <v>25</v>
      </c>
      <c r="B63" t="inlineStr">
        <is>
          <t>2</t>
        </is>
      </c>
      <c r="C63" t="inlineStr">
        <is>
          <t>1</t>
        </is>
      </c>
      <c r="D63" t="n">
        <v>74</v>
      </c>
      <c r="E63" t="n">
        <v>1.69</v>
      </c>
      <c r="F63" t="n">
        <v>111</v>
      </c>
      <c r="G63" t="n">
        <v>75</v>
      </c>
      <c r="H63" t="n">
        <v>88</v>
      </c>
      <c r="I63" t="n">
        <v>160</v>
      </c>
      <c r="J63" t="n">
        <v>43</v>
      </c>
      <c r="M63" t="n">
        <v>25.9094569517874</v>
      </c>
      <c r="O63" t="n">
        <v>117</v>
      </c>
      <c r="P63" t="n">
        <v>3.720930232558139</v>
      </c>
    </row>
    <row r="64">
      <c r="A64" t="n">
        <v>26</v>
      </c>
      <c r="B64" t="inlineStr">
        <is>
          <t>1</t>
        </is>
      </c>
      <c r="C64" t="inlineStr">
        <is>
          <t>1</t>
        </is>
      </c>
      <c r="D64" t="n">
        <v>48</v>
      </c>
      <c r="E64" t="n">
        <v>1.58</v>
      </c>
      <c r="F64" t="n">
        <v>114</v>
      </c>
      <c r="G64" t="n">
        <v>79</v>
      </c>
      <c r="H64" t="n">
        <v>89</v>
      </c>
      <c r="I64" t="n">
        <v>218</v>
      </c>
      <c r="J64" t="n">
        <v>43</v>
      </c>
      <c r="K64" t="n">
        <v>0.66</v>
      </c>
      <c r="M64" t="n">
        <v>19.22768787053356</v>
      </c>
      <c r="N64" t="n">
        <v>0.4177215189873418</v>
      </c>
      <c r="O64" t="n">
        <v>175</v>
      </c>
      <c r="P64" t="n">
        <v>5.069767441860465</v>
      </c>
    </row>
    <row r="65">
      <c r="A65" t="n">
        <v>26</v>
      </c>
      <c r="B65" t="inlineStr">
        <is>
          <t>1</t>
        </is>
      </c>
      <c r="C65" t="inlineStr">
        <is>
          <t>1</t>
        </is>
      </c>
      <c r="D65" t="n">
        <v>52.85</v>
      </c>
      <c r="E65" t="n">
        <v>1.51</v>
      </c>
      <c r="F65" t="n">
        <v>99</v>
      </c>
      <c r="G65" t="n">
        <v>68</v>
      </c>
      <c r="H65" t="n">
        <v>83</v>
      </c>
      <c r="I65" t="n">
        <v>162</v>
      </c>
      <c r="J65" t="n">
        <v>34</v>
      </c>
      <c r="K65" t="n">
        <v>0.74</v>
      </c>
      <c r="M65" t="n">
        <v>23.17880794701987</v>
      </c>
      <c r="N65" t="n">
        <v>0.4900662251655629</v>
      </c>
      <c r="O65" t="n">
        <v>128</v>
      </c>
      <c r="P65" t="n">
        <v>4.764705882352941</v>
      </c>
    </row>
    <row r="66">
      <c r="A66" t="n">
        <v>26</v>
      </c>
      <c r="B66" t="inlineStr">
        <is>
          <t>1</t>
        </is>
      </c>
      <c r="C66" t="inlineStr">
        <is>
          <t>1</t>
        </is>
      </c>
      <c r="D66" t="n">
        <v>53</v>
      </c>
      <c r="E66" t="n">
        <v>1.52</v>
      </c>
      <c r="F66" t="n">
        <v>106</v>
      </c>
      <c r="G66" t="n">
        <v>73</v>
      </c>
      <c r="H66" t="n">
        <v>83</v>
      </c>
      <c r="I66" t="n">
        <v>162</v>
      </c>
      <c r="J66" t="n">
        <v>34</v>
      </c>
      <c r="K66" t="n">
        <v>0.74</v>
      </c>
      <c r="M66" t="n">
        <v>22.93975069252078</v>
      </c>
      <c r="N66" t="n">
        <v>0.4868421052631579</v>
      </c>
      <c r="O66" t="n">
        <v>128</v>
      </c>
      <c r="P66" t="n">
        <v>4.764705882352941</v>
      </c>
    </row>
    <row r="67">
      <c r="A67" t="n">
        <v>26</v>
      </c>
      <c r="B67" t="inlineStr">
        <is>
          <t>1</t>
        </is>
      </c>
      <c r="C67" t="inlineStr">
        <is>
          <t>1</t>
        </is>
      </c>
      <c r="D67" t="n">
        <v>55.8</v>
      </c>
      <c r="E67" t="n">
        <v>1.6</v>
      </c>
      <c r="F67" t="n">
        <v>121</v>
      </c>
      <c r="G67" t="n">
        <v>81</v>
      </c>
      <c r="H67" t="n">
        <v>82</v>
      </c>
      <c r="I67" t="n">
        <v>153</v>
      </c>
      <c r="J67" t="n">
        <v>48</v>
      </c>
      <c r="K67" t="n">
        <v>0.77</v>
      </c>
      <c r="M67" t="n">
        <v>21.79687499999999</v>
      </c>
      <c r="N67" t="n">
        <v>0.48125</v>
      </c>
      <c r="O67" t="n">
        <v>105</v>
      </c>
      <c r="P67" t="n">
        <v>3.1875</v>
      </c>
    </row>
    <row r="68">
      <c r="A68" t="n">
        <v>26</v>
      </c>
      <c r="B68" t="inlineStr">
        <is>
          <t>1</t>
        </is>
      </c>
      <c r="C68" t="inlineStr">
        <is>
          <t>1</t>
        </is>
      </c>
      <c r="D68" t="n">
        <v>57</v>
      </c>
      <c r="E68" t="n">
        <v>1.52</v>
      </c>
      <c r="F68" t="n">
        <v>105</v>
      </c>
      <c r="G68" t="n">
        <v>75</v>
      </c>
      <c r="H68" t="n">
        <v>89</v>
      </c>
      <c r="I68" t="n">
        <v>182</v>
      </c>
      <c r="J68" t="n">
        <v>54</v>
      </c>
      <c r="K68" t="n">
        <v>0.79</v>
      </c>
      <c r="M68" t="n">
        <v>24.67105263157895</v>
      </c>
      <c r="N68" t="n">
        <v>0.5197368421052632</v>
      </c>
      <c r="O68" t="n">
        <v>128</v>
      </c>
      <c r="P68" t="n">
        <v>3.37037037037037</v>
      </c>
    </row>
    <row r="69">
      <c r="A69" t="n">
        <v>26</v>
      </c>
      <c r="B69" t="inlineStr">
        <is>
          <t>1</t>
        </is>
      </c>
      <c r="C69" t="inlineStr">
        <is>
          <t>1</t>
        </is>
      </c>
      <c r="D69" t="n">
        <v>62.2</v>
      </c>
      <c r="E69" t="n">
        <v>1.53</v>
      </c>
      <c r="F69" t="n">
        <v>127</v>
      </c>
      <c r="G69" t="n">
        <v>72</v>
      </c>
      <c r="H69" t="n">
        <v>88</v>
      </c>
      <c r="I69" t="n">
        <v>193</v>
      </c>
      <c r="J69" t="n">
        <v>46</v>
      </c>
      <c r="K69" t="n">
        <v>0.835</v>
      </c>
      <c r="M69" t="n">
        <v>26.57097697466786</v>
      </c>
      <c r="N69" t="n">
        <v>0.5457516339869281</v>
      </c>
      <c r="O69" t="n">
        <v>147</v>
      </c>
      <c r="P69" t="n">
        <v>4.195652173913044</v>
      </c>
    </row>
    <row r="70">
      <c r="A70" t="n">
        <v>26</v>
      </c>
      <c r="B70" t="inlineStr">
        <is>
          <t>1</t>
        </is>
      </c>
      <c r="C70" t="inlineStr">
        <is>
          <t>1</t>
        </is>
      </c>
      <c r="D70" t="n">
        <v>58</v>
      </c>
      <c r="E70" t="n">
        <v>1.54</v>
      </c>
      <c r="F70" t="n">
        <v>97</v>
      </c>
      <c r="G70" t="n">
        <v>61</v>
      </c>
      <c r="H70" t="n">
        <v>76</v>
      </c>
      <c r="I70" t="n">
        <v>146</v>
      </c>
      <c r="J70" t="n">
        <v>31</v>
      </c>
      <c r="K70" t="n">
        <v>0.84</v>
      </c>
      <c r="M70" t="n">
        <v>24.45606341710238</v>
      </c>
      <c r="N70" t="n">
        <v>0.5454545454545454</v>
      </c>
      <c r="O70" t="n">
        <v>115</v>
      </c>
      <c r="P70" t="n">
        <v>4.709677419354839</v>
      </c>
    </row>
    <row r="71">
      <c r="A71" t="n">
        <v>26</v>
      </c>
      <c r="B71" t="inlineStr">
        <is>
          <t>1</t>
        </is>
      </c>
      <c r="C71" t="inlineStr">
        <is>
          <t>1</t>
        </is>
      </c>
      <c r="D71" t="n">
        <v>63.3</v>
      </c>
      <c r="E71" t="n">
        <v>1.67</v>
      </c>
      <c r="F71" t="n">
        <v>91</v>
      </c>
      <c r="G71" t="n">
        <v>56</v>
      </c>
      <c r="H71" t="n">
        <v>88</v>
      </c>
      <c r="I71" t="n">
        <v>167</v>
      </c>
      <c r="J71" t="n">
        <v>43</v>
      </c>
      <c r="K71" t="n">
        <v>0.85</v>
      </c>
      <c r="M71" t="n">
        <v>22.69712072860267</v>
      </c>
      <c r="N71" t="n">
        <v>0.5089820359281437</v>
      </c>
      <c r="O71" t="n">
        <v>124</v>
      </c>
      <c r="P71" t="n">
        <v>3.883720930232558</v>
      </c>
    </row>
    <row r="72">
      <c r="A72" t="n">
        <v>26</v>
      </c>
      <c r="B72" t="inlineStr">
        <is>
          <t>1</t>
        </is>
      </c>
      <c r="C72" t="inlineStr">
        <is>
          <t>1</t>
        </is>
      </c>
      <c r="D72" t="n">
        <v>63</v>
      </c>
      <c r="E72" t="n">
        <v>1.51</v>
      </c>
      <c r="F72" t="n">
        <v>115</v>
      </c>
      <c r="G72" t="n">
        <v>73</v>
      </c>
      <c r="H72" t="n">
        <v>81</v>
      </c>
      <c r="I72" t="n">
        <v>136</v>
      </c>
      <c r="J72" t="n">
        <v>41</v>
      </c>
      <c r="K72" t="n">
        <v>0.875</v>
      </c>
      <c r="M72" t="n">
        <v>27.63036708916276</v>
      </c>
      <c r="N72" t="n">
        <v>0.5794701986754967</v>
      </c>
      <c r="O72" t="n">
        <v>95</v>
      </c>
      <c r="P72" t="n">
        <v>3.317073170731707</v>
      </c>
    </row>
    <row r="73">
      <c r="A73" t="n">
        <v>26</v>
      </c>
      <c r="B73" t="inlineStr">
        <is>
          <t>2</t>
        </is>
      </c>
      <c r="C73" t="inlineStr">
        <is>
          <t>1</t>
        </is>
      </c>
      <c r="D73" t="n">
        <v>71.8</v>
      </c>
      <c r="E73" t="n">
        <v>1.6</v>
      </c>
      <c r="F73" t="n">
        <v>132</v>
      </c>
      <c r="G73" t="n">
        <v>79</v>
      </c>
      <c r="H73" t="n">
        <v>87</v>
      </c>
      <c r="I73" t="n">
        <v>215</v>
      </c>
      <c r="J73" t="n">
        <v>36</v>
      </c>
      <c r="K73" t="n">
        <v>0.9</v>
      </c>
      <c r="M73" t="n">
        <v>28.04687499999999</v>
      </c>
      <c r="N73" t="n">
        <v>0.5625</v>
      </c>
      <c r="O73" t="n">
        <v>179</v>
      </c>
      <c r="P73" t="n">
        <v>5.972222222222222</v>
      </c>
    </row>
    <row r="74">
      <c r="A74" t="n">
        <v>26</v>
      </c>
      <c r="B74" t="inlineStr">
        <is>
          <t>2</t>
        </is>
      </c>
      <c r="C74" t="inlineStr">
        <is>
          <t>1</t>
        </is>
      </c>
      <c r="D74" t="n">
        <v>78.84999999999999</v>
      </c>
      <c r="E74" t="n">
        <v>1.75</v>
      </c>
      <c r="F74" t="n">
        <v>114</v>
      </c>
      <c r="G74" t="n">
        <v>80</v>
      </c>
      <c r="H74" t="n">
        <v>94</v>
      </c>
      <c r="I74" t="n">
        <v>198</v>
      </c>
      <c r="J74" t="n">
        <v>40</v>
      </c>
      <c r="K74" t="n">
        <v>0.9</v>
      </c>
      <c r="M74" t="n">
        <v>25.7469387755102</v>
      </c>
      <c r="N74" t="n">
        <v>0.5142857142857143</v>
      </c>
      <c r="O74" t="n">
        <v>158</v>
      </c>
      <c r="P74" t="n">
        <v>4.95</v>
      </c>
    </row>
    <row r="75">
      <c r="A75" t="n">
        <v>26</v>
      </c>
      <c r="B75" t="inlineStr">
        <is>
          <t>1</t>
        </is>
      </c>
      <c r="C75" t="inlineStr">
        <is>
          <t>1</t>
        </is>
      </c>
      <c r="D75" t="n">
        <v>56.3</v>
      </c>
      <c r="E75" t="n">
        <v>1.55</v>
      </c>
      <c r="F75" t="n">
        <v>100</v>
      </c>
      <c r="G75" t="n">
        <v>65</v>
      </c>
      <c r="H75" t="n">
        <v>98</v>
      </c>
      <c r="I75" t="n">
        <v>180</v>
      </c>
      <c r="J75" t="n">
        <v>45</v>
      </c>
      <c r="M75" t="n">
        <v>23.43392299687825</v>
      </c>
      <c r="O75" t="n">
        <v>135</v>
      </c>
      <c r="P75" t="n">
        <v>4</v>
      </c>
    </row>
    <row r="76">
      <c r="A76" t="n">
        <v>27</v>
      </c>
      <c r="B76" t="inlineStr">
        <is>
          <t>1</t>
        </is>
      </c>
      <c r="C76" t="inlineStr">
        <is>
          <t>1</t>
        </is>
      </c>
      <c r="D76" t="n">
        <v>54.3</v>
      </c>
      <c r="E76" t="n">
        <v>1.62</v>
      </c>
      <c r="F76" t="n">
        <v>105</v>
      </c>
      <c r="G76" t="n">
        <v>70</v>
      </c>
      <c r="H76" t="n">
        <v>80</v>
      </c>
      <c r="I76" t="n">
        <v>97</v>
      </c>
      <c r="J76" t="n">
        <v>39</v>
      </c>
      <c r="K76" t="n">
        <v>0.72</v>
      </c>
      <c r="M76" t="n">
        <v>20.6904435299497</v>
      </c>
      <c r="N76" t="n">
        <v>0.4444444444444444</v>
      </c>
      <c r="O76" t="n">
        <v>58</v>
      </c>
      <c r="P76" t="n">
        <v>2.487179487179487</v>
      </c>
    </row>
    <row r="77">
      <c r="A77" t="n">
        <v>27</v>
      </c>
      <c r="B77" t="inlineStr">
        <is>
          <t>1</t>
        </is>
      </c>
      <c r="C77" t="inlineStr">
        <is>
          <t>1</t>
        </is>
      </c>
      <c r="D77" t="n">
        <v>66</v>
      </c>
      <c r="E77" t="n">
        <v>1.69</v>
      </c>
      <c r="F77" t="n">
        <v>106</v>
      </c>
      <c r="G77" t="n">
        <v>69</v>
      </c>
      <c r="H77" t="n">
        <v>77</v>
      </c>
      <c r="I77" t="n">
        <v>151</v>
      </c>
      <c r="J77" t="n">
        <v>47</v>
      </c>
      <c r="K77" t="n">
        <v>0.74</v>
      </c>
      <c r="M77" t="n">
        <v>23.1084345786212</v>
      </c>
      <c r="N77" t="n">
        <v>0.4378698224852071</v>
      </c>
      <c r="O77" t="n">
        <v>104</v>
      </c>
      <c r="P77" t="n">
        <v>3.212765957446809</v>
      </c>
    </row>
    <row r="78">
      <c r="A78" t="n">
        <v>27</v>
      </c>
      <c r="B78" t="inlineStr">
        <is>
          <t>1</t>
        </is>
      </c>
      <c r="C78" t="inlineStr">
        <is>
          <t>1</t>
        </is>
      </c>
      <c r="D78" t="n">
        <v>59</v>
      </c>
      <c r="E78" t="n">
        <v>1.7</v>
      </c>
      <c r="F78" t="n">
        <v>118</v>
      </c>
      <c r="G78" t="n">
        <v>80</v>
      </c>
      <c r="H78" t="n">
        <v>76</v>
      </c>
      <c r="I78" t="n">
        <v>235</v>
      </c>
      <c r="J78" t="n">
        <v>65</v>
      </c>
      <c r="K78" t="n">
        <v>0.82</v>
      </c>
      <c r="M78" t="n">
        <v>20.41522491349481</v>
      </c>
      <c r="N78" t="n">
        <v>0.4823529411764706</v>
      </c>
      <c r="O78" t="n">
        <v>170</v>
      </c>
      <c r="P78" t="n">
        <v>3.615384615384615</v>
      </c>
    </row>
    <row r="79">
      <c r="A79" t="n">
        <v>27</v>
      </c>
      <c r="B79" t="inlineStr">
        <is>
          <t>2</t>
        </is>
      </c>
      <c r="C79" t="inlineStr">
        <is>
          <t>1</t>
        </is>
      </c>
      <c r="D79" t="n">
        <v>76</v>
      </c>
      <c r="E79" t="n">
        <v>1.74</v>
      </c>
      <c r="F79" t="n">
        <v>120</v>
      </c>
      <c r="G79" t="n">
        <v>82</v>
      </c>
      <c r="H79" t="n">
        <v>85</v>
      </c>
      <c r="I79" t="n">
        <v>193</v>
      </c>
      <c r="J79" t="n">
        <v>39</v>
      </c>
      <c r="K79" t="n">
        <v>0.82</v>
      </c>
      <c r="M79" t="n">
        <v>25.1023913330691</v>
      </c>
      <c r="N79" t="n">
        <v>0.4712643678160919</v>
      </c>
      <c r="O79" t="n">
        <v>154</v>
      </c>
      <c r="P79" t="n">
        <v>4.948717948717949</v>
      </c>
    </row>
    <row r="80">
      <c r="A80" t="n">
        <v>27</v>
      </c>
      <c r="B80" t="inlineStr">
        <is>
          <t>1</t>
        </is>
      </c>
      <c r="C80" t="inlineStr">
        <is>
          <t>1</t>
        </is>
      </c>
      <c r="D80" t="n">
        <v>61.4</v>
      </c>
      <c r="E80" t="n">
        <v>1.59</v>
      </c>
      <c r="F80" t="n">
        <v>105</v>
      </c>
      <c r="G80" t="n">
        <v>75</v>
      </c>
      <c r="H80" t="n">
        <v>76</v>
      </c>
      <c r="I80" t="n">
        <v>146</v>
      </c>
      <c r="J80" t="n">
        <v>31</v>
      </c>
      <c r="K80" t="n">
        <v>0.84</v>
      </c>
      <c r="M80" t="n">
        <v>24.28701396305526</v>
      </c>
      <c r="N80" t="n">
        <v>0.5283018867924528</v>
      </c>
      <c r="O80" t="n">
        <v>115</v>
      </c>
      <c r="P80" t="n">
        <v>4.709677419354839</v>
      </c>
    </row>
    <row r="81">
      <c r="A81" t="n">
        <v>27</v>
      </c>
      <c r="B81" t="inlineStr">
        <is>
          <t>2</t>
        </is>
      </c>
      <c r="C81" t="inlineStr">
        <is>
          <t>1</t>
        </is>
      </c>
      <c r="D81" t="n">
        <v>81.2</v>
      </c>
      <c r="E81" t="n">
        <v>1.76</v>
      </c>
      <c r="F81" t="n">
        <v>116</v>
      </c>
      <c r="G81" t="n">
        <v>76</v>
      </c>
      <c r="H81" t="n">
        <v>85</v>
      </c>
      <c r="I81" t="n">
        <v>258</v>
      </c>
      <c r="J81" t="n">
        <v>46</v>
      </c>
      <c r="K81" t="n">
        <v>0.92</v>
      </c>
      <c r="M81" t="n">
        <v>26.21384297520661</v>
      </c>
      <c r="N81" t="n">
        <v>0.5227272727272727</v>
      </c>
      <c r="O81" t="n">
        <v>212</v>
      </c>
      <c r="P81" t="n">
        <v>5.608695652173913</v>
      </c>
    </row>
    <row r="82">
      <c r="A82" t="n">
        <v>27</v>
      </c>
      <c r="B82" t="inlineStr">
        <is>
          <t>2</t>
        </is>
      </c>
      <c r="C82" t="inlineStr">
        <is>
          <t>1</t>
        </is>
      </c>
      <c r="D82" t="n">
        <v>92</v>
      </c>
      <c r="E82" t="n">
        <v>1.72</v>
      </c>
      <c r="F82" t="n">
        <v>120</v>
      </c>
      <c r="G82" t="n">
        <v>79</v>
      </c>
      <c r="H82" t="n">
        <v>97</v>
      </c>
      <c r="I82" t="n">
        <v>201</v>
      </c>
      <c r="J82" t="n">
        <v>26</v>
      </c>
      <c r="K82" t="n">
        <v>0.97</v>
      </c>
      <c r="M82" t="n">
        <v>31.09789075175771</v>
      </c>
      <c r="N82" t="n">
        <v>0.563953488372093</v>
      </c>
      <c r="O82" t="n">
        <v>175</v>
      </c>
      <c r="P82" t="n">
        <v>7.730769230769231</v>
      </c>
    </row>
    <row r="83">
      <c r="A83" t="n">
        <v>27</v>
      </c>
      <c r="B83" t="inlineStr">
        <is>
          <t>2</t>
        </is>
      </c>
      <c r="C83" t="inlineStr">
        <is>
          <t>1</t>
        </is>
      </c>
      <c r="D83" t="n">
        <v>104</v>
      </c>
      <c r="E83" t="n">
        <v>1.81</v>
      </c>
      <c r="F83" t="n">
        <v>120</v>
      </c>
      <c r="G83" t="n">
        <v>76</v>
      </c>
      <c r="H83" t="n">
        <v>109</v>
      </c>
      <c r="I83" t="n">
        <v>180</v>
      </c>
      <c r="J83" t="n">
        <v>38</v>
      </c>
      <c r="K83" t="n">
        <v>1</v>
      </c>
      <c r="M83" t="n">
        <v>31.74506272702298</v>
      </c>
      <c r="N83" t="n">
        <v>0.5524861878453039</v>
      </c>
      <c r="O83" t="n">
        <v>142</v>
      </c>
      <c r="P83" t="n">
        <v>4.736842105263158</v>
      </c>
    </row>
    <row r="84">
      <c r="A84" t="n">
        <v>27</v>
      </c>
      <c r="B84" t="inlineStr">
        <is>
          <t>1</t>
        </is>
      </c>
      <c r="C84" t="inlineStr">
        <is>
          <t>1</t>
        </is>
      </c>
      <c r="D84" t="n">
        <v>78.59999999999999</v>
      </c>
      <c r="E84" t="n">
        <v>1.63</v>
      </c>
      <c r="F84" t="n">
        <v>122</v>
      </c>
      <c r="G84" t="n">
        <v>80</v>
      </c>
      <c r="H84" t="n">
        <v>76</v>
      </c>
      <c r="I84" t="n">
        <v>170</v>
      </c>
      <c r="J84" t="n">
        <v>43</v>
      </c>
      <c r="K84" t="n">
        <v>1.06</v>
      </c>
      <c r="M84" t="n">
        <v>29.58334901577026</v>
      </c>
      <c r="N84" t="n">
        <v>0.6503067484662577</v>
      </c>
      <c r="O84" t="n">
        <v>127</v>
      </c>
      <c r="P84" t="n">
        <v>3.953488372093023</v>
      </c>
    </row>
    <row r="85">
      <c r="A85" t="n">
        <v>27</v>
      </c>
      <c r="B85" t="inlineStr">
        <is>
          <t>1</t>
        </is>
      </c>
      <c r="C85" t="inlineStr">
        <is>
          <t>1</t>
        </is>
      </c>
      <c r="D85" t="n">
        <v>101.4</v>
      </c>
      <c r="E85" t="n">
        <v>1.68</v>
      </c>
      <c r="F85" t="n">
        <v>107</v>
      </c>
      <c r="G85" t="n">
        <v>70</v>
      </c>
      <c r="H85" t="n">
        <v>81</v>
      </c>
      <c r="I85" t="n">
        <v>240</v>
      </c>
      <c r="J85" t="n">
        <v>42</v>
      </c>
      <c r="K85" t="n">
        <v>1.07</v>
      </c>
      <c r="M85" t="n">
        <v>35.92687074829933</v>
      </c>
      <c r="N85" t="n">
        <v>0.636904761904762</v>
      </c>
      <c r="O85" t="n">
        <v>198</v>
      </c>
      <c r="P85" t="n">
        <v>5.714285714285714</v>
      </c>
    </row>
    <row r="86">
      <c r="A86" t="n">
        <v>27</v>
      </c>
      <c r="B86" t="inlineStr">
        <is>
          <t>1</t>
        </is>
      </c>
      <c r="C86" t="inlineStr">
        <is>
          <t>1</t>
        </is>
      </c>
      <c r="D86" t="n">
        <v>58.7</v>
      </c>
      <c r="E86" t="n">
        <v>1.6</v>
      </c>
      <c r="F86" t="n">
        <v>121</v>
      </c>
      <c r="G86" t="n">
        <v>63</v>
      </c>
      <c r="H86" t="n">
        <v>87</v>
      </c>
      <c r="I86" t="n">
        <v>176</v>
      </c>
      <c r="J86" t="n">
        <v>39</v>
      </c>
      <c r="M86" t="n">
        <v>22.9296875</v>
      </c>
      <c r="O86" t="n">
        <v>137</v>
      </c>
      <c r="P86" t="n">
        <v>4.512820512820513</v>
      </c>
    </row>
    <row r="87">
      <c r="A87" t="n">
        <v>28</v>
      </c>
      <c r="B87" t="inlineStr">
        <is>
          <t>1</t>
        </is>
      </c>
      <c r="C87" t="inlineStr">
        <is>
          <t>1</t>
        </is>
      </c>
      <c r="D87" t="n">
        <v>56.4</v>
      </c>
      <c r="E87" t="n">
        <v>1.57</v>
      </c>
      <c r="F87" t="n">
        <v>90</v>
      </c>
      <c r="G87" t="n">
        <v>61</v>
      </c>
      <c r="H87" t="n">
        <v>75</v>
      </c>
      <c r="I87" t="n">
        <v>157</v>
      </c>
      <c r="J87" t="n">
        <v>43</v>
      </c>
      <c r="K87" t="n">
        <v>0.6899999999999999</v>
      </c>
      <c r="M87" t="n">
        <v>22.8812527891598</v>
      </c>
      <c r="N87" t="n">
        <v>0.4394904458598726</v>
      </c>
      <c r="O87" t="n">
        <v>114</v>
      </c>
      <c r="P87" t="n">
        <v>3.651162790697674</v>
      </c>
    </row>
    <row r="88">
      <c r="A88" t="n">
        <v>28</v>
      </c>
      <c r="B88" t="inlineStr">
        <is>
          <t>1</t>
        </is>
      </c>
      <c r="C88" t="inlineStr">
        <is>
          <t>1</t>
        </is>
      </c>
      <c r="D88" t="n">
        <v>63.4</v>
      </c>
      <c r="E88" t="n">
        <v>1.51</v>
      </c>
      <c r="F88" t="n">
        <v>112</v>
      </c>
      <c r="G88" t="n">
        <v>83</v>
      </c>
      <c r="H88" t="n">
        <v>107</v>
      </c>
      <c r="I88" t="n">
        <v>151</v>
      </c>
      <c r="J88" t="n">
        <v>32</v>
      </c>
      <c r="K88" t="n">
        <v>0.84</v>
      </c>
      <c r="L88" t="n">
        <v>35</v>
      </c>
      <c r="M88" t="n">
        <v>27.80579799131617</v>
      </c>
      <c r="N88" t="n">
        <v>0.5562913907284768</v>
      </c>
      <c r="O88" t="n">
        <v>119</v>
      </c>
      <c r="P88" t="n">
        <v>4.71875</v>
      </c>
    </row>
    <row r="89">
      <c r="A89" t="n">
        <v>28</v>
      </c>
      <c r="B89" t="inlineStr">
        <is>
          <t>1</t>
        </is>
      </c>
      <c r="C89" t="inlineStr">
        <is>
          <t>1</t>
        </is>
      </c>
      <c r="D89" t="n">
        <v>74</v>
      </c>
      <c r="E89" t="n">
        <v>1.65</v>
      </c>
      <c r="F89" t="n">
        <v>125</v>
      </c>
      <c r="G89" t="n">
        <v>75</v>
      </c>
      <c r="H89" t="n">
        <v>82</v>
      </c>
      <c r="I89" t="n">
        <v>229</v>
      </c>
      <c r="J89" t="n">
        <v>45</v>
      </c>
      <c r="K89" t="n">
        <v>0.87</v>
      </c>
      <c r="M89" t="n">
        <v>27.18089990817264</v>
      </c>
      <c r="N89" t="n">
        <v>0.5272727272727273</v>
      </c>
      <c r="O89" t="n">
        <v>184</v>
      </c>
      <c r="P89" t="n">
        <v>5.088888888888889</v>
      </c>
    </row>
    <row r="90">
      <c r="A90" t="n">
        <v>28</v>
      </c>
      <c r="B90" t="inlineStr">
        <is>
          <t>1</t>
        </is>
      </c>
      <c r="C90" t="inlineStr">
        <is>
          <t>1</t>
        </is>
      </c>
      <c r="D90" t="n">
        <v>81</v>
      </c>
      <c r="E90" t="n">
        <v>1.53</v>
      </c>
      <c r="F90" t="n">
        <v>116</v>
      </c>
      <c r="G90" t="n">
        <v>75</v>
      </c>
      <c r="H90" t="n">
        <v>108</v>
      </c>
      <c r="I90" t="n">
        <v>215</v>
      </c>
      <c r="J90" t="n">
        <v>42</v>
      </c>
      <c r="K90" t="n">
        <v>0.89</v>
      </c>
      <c r="L90" t="n">
        <v>39</v>
      </c>
      <c r="M90" t="n">
        <v>34.60207612456747</v>
      </c>
      <c r="N90" t="n">
        <v>0.5816993464052288</v>
      </c>
      <c r="O90" t="n">
        <v>173</v>
      </c>
      <c r="P90" t="n">
        <v>5.119047619047619</v>
      </c>
    </row>
    <row r="91">
      <c r="A91" t="n">
        <v>28</v>
      </c>
      <c r="B91" t="inlineStr">
        <is>
          <t>1</t>
        </is>
      </c>
      <c r="C91" t="inlineStr">
        <is>
          <t>1</t>
        </is>
      </c>
      <c r="D91" t="n">
        <v>79.90000000000001</v>
      </c>
      <c r="E91" t="n">
        <v>1.52</v>
      </c>
      <c r="F91" t="n">
        <v>110</v>
      </c>
      <c r="G91" t="n">
        <v>60</v>
      </c>
      <c r="H91" t="n">
        <v>108</v>
      </c>
      <c r="I91" t="n">
        <v>215</v>
      </c>
      <c r="J91" t="n">
        <v>42</v>
      </c>
      <c r="K91" t="n">
        <v>1.04</v>
      </c>
      <c r="L91" t="n">
        <v>39</v>
      </c>
      <c r="M91" t="n">
        <v>34.58275623268698</v>
      </c>
      <c r="N91" t="n">
        <v>0.6842105263157895</v>
      </c>
      <c r="O91" t="n">
        <v>173</v>
      </c>
      <c r="P91" t="n">
        <v>5.119047619047619</v>
      </c>
    </row>
    <row r="92">
      <c r="A92" t="n">
        <v>28</v>
      </c>
      <c r="B92" t="inlineStr">
        <is>
          <t>2</t>
        </is>
      </c>
      <c r="C92" t="inlineStr">
        <is>
          <t>1</t>
        </is>
      </c>
      <c r="D92" t="n">
        <v>79</v>
      </c>
      <c r="E92" t="n">
        <v>1.63</v>
      </c>
      <c r="F92" t="n">
        <v>124</v>
      </c>
      <c r="G92" t="n">
        <v>85</v>
      </c>
      <c r="H92" t="n">
        <v>108</v>
      </c>
      <c r="I92" t="n">
        <v>160</v>
      </c>
      <c r="J92" t="n">
        <v>34</v>
      </c>
      <c r="M92" t="n">
        <v>29.73390041025255</v>
      </c>
      <c r="O92" t="n">
        <v>126</v>
      </c>
      <c r="P92" t="n">
        <v>4.705882352941177</v>
      </c>
    </row>
    <row r="93">
      <c r="A93" t="n">
        <v>28</v>
      </c>
      <c r="B93" t="inlineStr">
        <is>
          <t>1</t>
        </is>
      </c>
      <c r="C93" t="inlineStr">
        <is>
          <t>1</t>
        </is>
      </c>
      <c r="D93" t="n">
        <v>74</v>
      </c>
      <c r="E93" t="n">
        <v>1.7</v>
      </c>
      <c r="F93" t="n">
        <v>117</v>
      </c>
      <c r="G93" t="n">
        <v>75</v>
      </c>
      <c r="H93" t="n">
        <v>94</v>
      </c>
      <c r="I93" t="n">
        <v>207</v>
      </c>
      <c r="J93" t="n">
        <v>53</v>
      </c>
      <c r="M93" t="n">
        <v>25.60553633217993</v>
      </c>
      <c r="O93" t="n">
        <v>154</v>
      </c>
      <c r="P93" t="n">
        <v>3.90566037735849</v>
      </c>
    </row>
    <row r="94">
      <c r="A94" t="n">
        <v>29</v>
      </c>
      <c r="B94" t="inlineStr">
        <is>
          <t>1</t>
        </is>
      </c>
      <c r="C94" t="inlineStr">
        <is>
          <t>1</t>
        </is>
      </c>
      <c r="D94" t="n">
        <v>60</v>
      </c>
      <c r="E94" t="n">
        <v>1.57</v>
      </c>
      <c r="F94" t="n">
        <v>105</v>
      </c>
      <c r="G94" t="n">
        <v>70</v>
      </c>
      <c r="H94" t="n">
        <v>86</v>
      </c>
      <c r="I94" t="n">
        <v>218</v>
      </c>
      <c r="J94" t="n">
        <v>68</v>
      </c>
      <c r="K94" t="n">
        <v>0.737</v>
      </c>
      <c r="M94" t="n">
        <v>24.34175828634022</v>
      </c>
      <c r="N94" t="n">
        <v>0.4694267515923566</v>
      </c>
      <c r="O94" t="n">
        <v>150</v>
      </c>
      <c r="P94" t="n">
        <v>3.205882352941177</v>
      </c>
    </row>
    <row r="95">
      <c r="A95" t="n">
        <v>29</v>
      </c>
      <c r="B95" t="inlineStr">
        <is>
          <t>1</t>
        </is>
      </c>
      <c r="C95" t="inlineStr">
        <is>
          <t>1</t>
        </is>
      </c>
      <c r="D95" t="n">
        <v>63.2</v>
      </c>
      <c r="E95" t="n">
        <v>1.63</v>
      </c>
      <c r="F95" t="n">
        <v>99</v>
      </c>
      <c r="G95" t="n">
        <v>89</v>
      </c>
      <c r="H95" t="n">
        <v>90</v>
      </c>
      <c r="I95" t="n">
        <v>119</v>
      </c>
      <c r="J95" t="n">
        <v>43</v>
      </c>
      <c r="K95" t="n">
        <v>0.8100000000000001</v>
      </c>
      <c r="M95" t="n">
        <v>23.78712032820204</v>
      </c>
      <c r="N95" t="n">
        <v>0.4969325153374234</v>
      </c>
      <c r="O95" t="n">
        <v>76</v>
      </c>
      <c r="P95" t="n">
        <v>2.767441860465116</v>
      </c>
    </row>
    <row r="96">
      <c r="A96" t="n">
        <v>29</v>
      </c>
      <c r="B96" t="inlineStr">
        <is>
          <t>2</t>
        </is>
      </c>
      <c r="C96" t="inlineStr">
        <is>
          <t>1</t>
        </is>
      </c>
      <c r="D96" t="n">
        <v>63</v>
      </c>
      <c r="E96" t="n">
        <v>1.61</v>
      </c>
      <c r="F96" t="n">
        <v>117</v>
      </c>
      <c r="G96" t="n">
        <v>72</v>
      </c>
      <c r="H96" t="n">
        <v>90</v>
      </c>
      <c r="I96" t="n">
        <v>204</v>
      </c>
      <c r="J96" t="n">
        <v>38</v>
      </c>
      <c r="K96" t="n">
        <v>0.84</v>
      </c>
      <c r="M96" t="n">
        <v>24.3046178773967</v>
      </c>
      <c r="N96" t="n">
        <v>0.5217391304347826</v>
      </c>
      <c r="O96" t="n">
        <v>166</v>
      </c>
      <c r="P96" t="n">
        <v>5.368421052631579</v>
      </c>
    </row>
    <row r="97">
      <c r="A97" t="n">
        <v>29</v>
      </c>
      <c r="B97" t="inlineStr">
        <is>
          <t>2</t>
        </is>
      </c>
      <c r="C97" t="inlineStr">
        <is>
          <t>1</t>
        </is>
      </c>
      <c r="D97" t="n">
        <v>71.25</v>
      </c>
      <c r="E97" t="n">
        <v>1.74</v>
      </c>
      <c r="F97" t="n">
        <v>114</v>
      </c>
      <c r="G97" t="n">
        <v>75</v>
      </c>
      <c r="H97" t="n">
        <v>90</v>
      </c>
      <c r="I97" t="n">
        <v>188</v>
      </c>
      <c r="J97" t="n">
        <v>44</v>
      </c>
      <c r="K97" t="n">
        <v>0.84</v>
      </c>
      <c r="L97" t="n">
        <v>33</v>
      </c>
      <c r="M97" t="n">
        <v>23.53349187475228</v>
      </c>
      <c r="N97" t="n">
        <v>0.4827586206896551</v>
      </c>
      <c r="O97" t="n">
        <v>144</v>
      </c>
      <c r="P97" t="n">
        <v>4.272727272727272</v>
      </c>
    </row>
    <row r="98">
      <c r="A98" t="n">
        <v>29</v>
      </c>
      <c r="B98" t="inlineStr">
        <is>
          <t>2</t>
        </is>
      </c>
      <c r="C98" t="inlineStr">
        <is>
          <t>1</t>
        </is>
      </c>
      <c r="D98" t="n">
        <v>71.5</v>
      </c>
      <c r="E98" t="n">
        <v>1.74</v>
      </c>
      <c r="F98" t="n">
        <v>126</v>
      </c>
      <c r="G98" t="n">
        <v>86</v>
      </c>
      <c r="H98" t="n">
        <v>90</v>
      </c>
      <c r="I98" t="n">
        <v>188</v>
      </c>
      <c r="J98" t="n">
        <v>44</v>
      </c>
      <c r="K98" t="n">
        <v>0.845</v>
      </c>
      <c r="L98" t="n">
        <v>33</v>
      </c>
      <c r="M98" t="n">
        <v>23.61606553045316</v>
      </c>
      <c r="N98" t="n">
        <v>0.485632183908046</v>
      </c>
      <c r="O98" t="n">
        <v>144</v>
      </c>
      <c r="P98" t="n">
        <v>4.272727272727272</v>
      </c>
    </row>
    <row r="99">
      <c r="A99" t="n">
        <v>29</v>
      </c>
      <c r="B99" t="inlineStr">
        <is>
          <t>1</t>
        </is>
      </c>
      <c r="C99" t="inlineStr">
        <is>
          <t>1</t>
        </is>
      </c>
      <c r="D99" t="n">
        <v>65</v>
      </c>
      <c r="E99" t="n">
        <v>1.52</v>
      </c>
      <c r="F99" t="n">
        <v>103</v>
      </c>
      <c r="G99" t="n">
        <v>56</v>
      </c>
      <c r="H99" t="n">
        <v>81</v>
      </c>
      <c r="I99" t="n">
        <v>156</v>
      </c>
      <c r="J99" t="n">
        <v>39</v>
      </c>
      <c r="K99" t="n">
        <v>0.915</v>
      </c>
      <c r="M99" t="n">
        <v>28.13365650969529</v>
      </c>
      <c r="N99" t="n">
        <v>0.6019736842105263</v>
      </c>
      <c r="O99" t="n">
        <v>117</v>
      </c>
      <c r="P99" t="n">
        <v>4</v>
      </c>
    </row>
    <row r="100">
      <c r="A100" t="n">
        <v>29</v>
      </c>
      <c r="B100" t="inlineStr">
        <is>
          <t>2</t>
        </is>
      </c>
      <c r="C100" t="inlineStr">
        <is>
          <t>1</t>
        </is>
      </c>
      <c r="D100" t="n">
        <v>86.09999999999999</v>
      </c>
      <c r="E100" t="n">
        <v>1.63</v>
      </c>
      <c r="F100" t="n">
        <v>119</v>
      </c>
      <c r="G100" t="n">
        <v>70</v>
      </c>
      <c r="H100" t="n">
        <v>93</v>
      </c>
      <c r="I100" t="n">
        <v>225</v>
      </c>
      <c r="J100" t="n">
        <v>30</v>
      </c>
      <c r="K100" t="n">
        <v>1.04</v>
      </c>
      <c r="L100" t="n">
        <v>40</v>
      </c>
      <c r="M100" t="n">
        <v>32.40618766231322</v>
      </c>
      <c r="N100" t="n">
        <v>0.638036809815951</v>
      </c>
      <c r="O100" t="n">
        <v>195</v>
      </c>
      <c r="P100" t="n">
        <v>7.5</v>
      </c>
    </row>
    <row r="101">
      <c r="A101" t="n">
        <v>29</v>
      </c>
      <c r="B101" t="inlineStr">
        <is>
          <t>2</t>
        </is>
      </c>
      <c r="C101" t="inlineStr">
        <is>
          <t>1</t>
        </is>
      </c>
      <c r="D101" t="n">
        <v>109.9</v>
      </c>
      <c r="E101" t="n">
        <v>1.78</v>
      </c>
      <c r="F101" t="n">
        <v>144</v>
      </c>
      <c r="G101" t="n">
        <v>87</v>
      </c>
      <c r="H101" t="n">
        <v>88</v>
      </c>
      <c r="I101" t="n">
        <v>205</v>
      </c>
      <c r="J101" t="n">
        <v>39</v>
      </c>
      <c r="K101" t="n">
        <v>1.15</v>
      </c>
      <c r="M101" t="n">
        <v>34.68627698522914</v>
      </c>
      <c r="N101" t="n">
        <v>0.646067415730337</v>
      </c>
      <c r="O101" t="n">
        <v>166</v>
      </c>
      <c r="P101" t="n">
        <v>5.256410256410256</v>
      </c>
    </row>
    <row r="102">
      <c r="A102" t="n">
        <v>29</v>
      </c>
      <c r="B102" t="inlineStr">
        <is>
          <t>1</t>
        </is>
      </c>
      <c r="C102" t="inlineStr">
        <is>
          <t>1</t>
        </is>
      </c>
      <c r="D102" t="n">
        <v>90</v>
      </c>
      <c r="E102" t="n">
        <v>1.57</v>
      </c>
      <c r="F102" t="n">
        <v>108</v>
      </c>
      <c r="G102" t="n">
        <v>78</v>
      </c>
      <c r="H102" t="n">
        <v>97</v>
      </c>
      <c r="I102" t="n">
        <v>178</v>
      </c>
      <c r="J102" t="n">
        <v>33</v>
      </c>
      <c r="M102" t="n">
        <v>36.51263742951032</v>
      </c>
      <c r="O102" t="n">
        <v>145</v>
      </c>
      <c r="P102" t="n">
        <v>5.393939393939394</v>
      </c>
    </row>
    <row r="103">
      <c r="A103" t="n">
        <v>29</v>
      </c>
      <c r="B103" t="inlineStr">
        <is>
          <t>1</t>
        </is>
      </c>
      <c r="C103" t="inlineStr">
        <is>
          <t>1</t>
        </is>
      </c>
      <c r="D103" t="n">
        <v>64</v>
      </c>
      <c r="E103" t="n">
        <v>1.64</v>
      </c>
      <c r="H103" t="n">
        <v>87</v>
      </c>
      <c r="I103" t="n">
        <v>159</v>
      </c>
      <c r="J103" t="n">
        <v>63</v>
      </c>
      <c r="M103" t="n">
        <v>23.79535990481856</v>
      </c>
      <c r="O103" t="n">
        <v>96</v>
      </c>
      <c r="P103" t="n">
        <v>2.523809523809524</v>
      </c>
    </row>
    <row r="104">
      <c r="A104" t="n">
        <v>29</v>
      </c>
      <c r="B104" t="inlineStr">
        <is>
          <t>2</t>
        </is>
      </c>
      <c r="C104" t="inlineStr">
        <is>
          <t>1</t>
        </is>
      </c>
      <c r="D104" t="n">
        <v>84.5</v>
      </c>
      <c r="E104" t="n">
        <v>1.79</v>
      </c>
      <c r="F104" t="n">
        <v>126</v>
      </c>
      <c r="G104" t="n">
        <v>81</v>
      </c>
      <c r="H104" t="n">
        <v>85</v>
      </c>
      <c r="I104" t="n">
        <v>202</v>
      </c>
      <c r="J104" t="n">
        <v>58</v>
      </c>
      <c r="M104" t="n">
        <v>26.37246028525951</v>
      </c>
      <c r="O104" t="n">
        <v>144</v>
      </c>
      <c r="P104" t="n">
        <v>3.482758620689655</v>
      </c>
    </row>
    <row r="105">
      <c r="A105" t="n">
        <v>30</v>
      </c>
      <c r="B105" t="inlineStr">
        <is>
          <t>1</t>
        </is>
      </c>
      <c r="C105" t="inlineStr">
        <is>
          <t>1</t>
        </is>
      </c>
      <c r="D105" t="n">
        <v>54.65</v>
      </c>
      <c r="E105" t="n">
        <v>1.57</v>
      </c>
      <c r="F105" t="n">
        <v>100</v>
      </c>
      <c r="G105" t="n">
        <v>68</v>
      </c>
      <c r="H105" t="n">
        <v>83</v>
      </c>
      <c r="I105" t="n">
        <v>156</v>
      </c>
      <c r="J105" t="n">
        <v>38</v>
      </c>
      <c r="K105" t="n">
        <v>0.715</v>
      </c>
      <c r="M105" t="n">
        <v>22.17128483914155</v>
      </c>
      <c r="N105" t="n">
        <v>0.4554140127388535</v>
      </c>
      <c r="O105" t="n">
        <v>118</v>
      </c>
      <c r="P105" t="n">
        <v>4.105263157894737</v>
      </c>
    </row>
    <row r="106">
      <c r="A106" t="n">
        <v>30</v>
      </c>
      <c r="B106" t="inlineStr">
        <is>
          <t>1</t>
        </is>
      </c>
      <c r="C106" t="inlineStr">
        <is>
          <t>1</t>
        </is>
      </c>
      <c r="D106" t="n">
        <v>57</v>
      </c>
      <c r="E106" t="n">
        <v>1.54</v>
      </c>
      <c r="F106" t="n">
        <v>101</v>
      </c>
      <c r="G106" t="n">
        <v>69</v>
      </c>
      <c r="H106" t="n">
        <v>99</v>
      </c>
      <c r="I106" t="n">
        <v>215</v>
      </c>
      <c r="J106" t="n">
        <v>40</v>
      </c>
      <c r="K106" t="n">
        <v>0.79</v>
      </c>
      <c r="L106" t="n">
        <v>31</v>
      </c>
      <c r="M106" t="n">
        <v>24.03440715129027</v>
      </c>
      <c r="N106" t="n">
        <v>0.512987012987013</v>
      </c>
      <c r="O106" t="n">
        <v>175</v>
      </c>
      <c r="P106" t="n">
        <v>5.375</v>
      </c>
    </row>
    <row r="107">
      <c r="A107" t="n">
        <v>30</v>
      </c>
      <c r="B107" t="inlineStr">
        <is>
          <t>1</t>
        </is>
      </c>
      <c r="C107" t="inlineStr">
        <is>
          <t>1</t>
        </is>
      </c>
      <c r="D107" t="n">
        <v>66.3</v>
      </c>
      <c r="E107" t="n">
        <v>1.56</v>
      </c>
      <c r="F107" t="n">
        <v>108</v>
      </c>
      <c r="G107" t="n">
        <v>74</v>
      </c>
      <c r="H107" t="n">
        <v>72</v>
      </c>
      <c r="I107" t="n">
        <v>178</v>
      </c>
      <c r="J107" t="n">
        <v>47</v>
      </c>
      <c r="K107" t="n">
        <v>0.83</v>
      </c>
      <c r="M107" t="n">
        <v>27.24358974358974</v>
      </c>
      <c r="N107" t="n">
        <v>0.532051282051282</v>
      </c>
      <c r="O107" t="n">
        <v>131</v>
      </c>
      <c r="P107" t="n">
        <v>3.787234042553191</v>
      </c>
    </row>
    <row r="108">
      <c r="A108" t="n">
        <v>30</v>
      </c>
      <c r="B108" t="inlineStr">
        <is>
          <t>2</t>
        </is>
      </c>
      <c r="C108" t="inlineStr">
        <is>
          <t>1</t>
        </is>
      </c>
      <c r="D108" t="n">
        <v>73</v>
      </c>
      <c r="E108" t="n">
        <v>1.68</v>
      </c>
      <c r="F108" t="n">
        <v>128</v>
      </c>
      <c r="G108" t="n">
        <v>81</v>
      </c>
      <c r="H108" t="n">
        <v>94</v>
      </c>
      <c r="I108" t="n">
        <v>144</v>
      </c>
      <c r="J108" t="n">
        <v>27</v>
      </c>
      <c r="K108" t="n">
        <v>0.8756999999999999</v>
      </c>
      <c r="L108" t="n">
        <v>34</v>
      </c>
      <c r="M108" t="n">
        <v>25.86451247165533</v>
      </c>
      <c r="N108" t="n">
        <v>0.52125</v>
      </c>
      <c r="O108" t="n">
        <v>117</v>
      </c>
      <c r="P108" t="n">
        <v>5.333333333333333</v>
      </c>
    </row>
    <row r="109">
      <c r="A109" t="n">
        <v>30</v>
      </c>
      <c r="B109" t="inlineStr">
        <is>
          <t>1</t>
        </is>
      </c>
      <c r="C109" t="inlineStr">
        <is>
          <t>1</t>
        </is>
      </c>
      <c r="D109" t="n">
        <v>67</v>
      </c>
      <c r="E109" t="n">
        <v>1.51</v>
      </c>
      <c r="F109" t="n">
        <v>110</v>
      </c>
      <c r="G109" t="n">
        <v>60</v>
      </c>
      <c r="H109" t="n">
        <v>96</v>
      </c>
      <c r="I109" t="n">
        <v>188</v>
      </c>
      <c r="J109" t="n">
        <v>51</v>
      </c>
      <c r="K109" t="n">
        <v>0.88</v>
      </c>
      <c r="M109" t="n">
        <v>29.3846761106969</v>
      </c>
      <c r="N109" t="n">
        <v>0.5827814569536424</v>
      </c>
      <c r="O109" t="n">
        <v>137</v>
      </c>
      <c r="P109" t="n">
        <v>3.686274509803921</v>
      </c>
    </row>
    <row r="110">
      <c r="A110" t="n">
        <v>30</v>
      </c>
      <c r="B110" t="inlineStr">
        <is>
          <t>1</t>
        </is>
      </c>
      <c r="C110" t="inlineStr">
        <is>
          <t>1</t>
        </is>
      </c>
      <c r="D110" t="n">
        <v>62.45</v>
      </c>
      <c r="E110" t="n">
        <v>1.55</v>
      </c>
      <c r="F110" t="n">
        <v>100</v>
      </c>
      <c r="G110" t="n">
        <v>60</v>
      </c>
      <c r="H110" t="n">
        <v>99</v>
      </c>
      <c r="I110" t="n">
        <v>215</v>
      </c>
      <c r="J110" t="n">
        <v>40</v>
      </c>
      <c r="K110" t="n">
        <v>0.88</v>
      </c>
      <c r="L110" t="n">
        <v>31</v>
      </c>
      <c r="M110" t="n">
        <v>25.99375650364204</v>
      </c>
      <c r="N110" t="n">
        <v>0.567741935483871</v>
      </c>
      <c r="O110" t="n">
        <v>175</v>
      </c>
      <c r="P110" t="n">
        <v>5.375</v>
      </c>
    </row>
    <row r="111">
      <c r="A111" t="n">
        <v>31</v>
      </c>
      <c r="B111" t="inlineStr">
        <is>
          <t>1</t>
        </is>
      </c>
      <c r="C111" t="inlineStr">
        <is>
          <t>1</t>
        </is>
      </c>
      <c r="D111" t="n">
        <v>69</v>
      </c>
      <c r="E111" t="n">
        <v>1.59</v>
      </c>
      <c r="F111" t="n">
        <v>134</v>
      </c>
      <c r="G111" t="n">
        <v>86</v>
      </c>
      <c r="H111" t="n">
        <v>92</v>
      </c>
      <c r="I111" t="n">
        <v>156</v>
      </c>
      <c r="J111" t="n">
        <v>41</v>
      </c>
      <c r="K111" t="n">
        <v>0.865</v>
      </c>
      <c r="M111" t="n">
        <v>27.29322416043669</v>
      </c>
      <c r="N111" t="n">
        <v>0.5440251572327044</v>
      </c>
      <c r="O111" t="n">
        <v>115</v>
      </c>
      <c r="P111" t="n">
        <v>3.804878048780488</v>
      </c>
    </row>
    <row r="112">
      <c r="A112" t="n">
        <v>31</v>
      </c>
      <c r="B112" t="inlineStr">
        <is>
          <t>1</t>
        </is>
      </c>
      <c r="C112" t="inlineStr">
        <is>
          <t>1</t>
        </is>
      </c>
      <c r="D112" t="n">
        <v>69</v>
      </c>
      <c r="E112" t="n">
        <v>1.59</v>
      </c>
      <c r="F112" t="n">
        <v>134</v>
      </c>
      <c r="G112" t="n">
        <v>86</v>
      </c>
      <c r="H112" t="n">
        <v>95</v>
      </c>
      <c r="I112" t="n">
        <v>165</v>
      </c>
      <c r="J112" t="n">
        <v>43</v>
      </c>
      <c r="K112" t="n">
        <v>0.865</v>
      </c>
      <c r="M112" t="n">
        <v>27.29322416043669</v>
      </c>
      <c r="N112" t="n">
        <v>0.5440251572327044</v>
      </c>
      <c r="O112" t="n">
        <v>122</v>
      </c>
      <c r="P112" t="n">
        <v>3.837209302325582</v>
      </c>
    </row>
    <row r="113">
      <c r="A113" t="n">
        <v>31</v>
      </c>
      <c r="B113" t="inlineStr">
        <is>
          <t>1</t>
        </is>
      </c>
      <c r="C113" t="inlineStr">
        <is>
          <t>1</t>
        </is>
      </c>
      <c r="D113" t="n">
        <v>82</v>
      </c>
      <c r="E113" t="n">
        <v>1.7</v>
      </c>
      <c r="F113" t="n">
        <v>152</v>
      </c>
      <c r="G113" t="n">
        <v>115</v>
      </c>
      <c r="H113" t="n">
        <v>96</v>
      </c>
      <c r="I113" t="n">
        <v>207</v>
      </c>
      <c r="J113" t="n">
        <v>39</v>
      </c>
      <c r="K113" t="n">
        <v>0.9399999999999999</v>
      </c>
      <c r="M113" t="n">
        <v>28.37370242214533</v>
      </c>
      <c r="N113" t="n">
        <v>0.5529411764705883</v>
      </c>
      <c r="O113" t="n">
        <v>168</v>
      </c>
      <c r="P113" t="n">
        <v>5.307692307692307</v>
      </c>
    </row>
    <row r="114">
      <c r="A114" t="n">
        <v>31</v>
      </c>
      <c r="B114" t="inlineStr">
        <is>
          <t>2</t>
        </is>
      </c>
      <c r="C114" t="inlineStr">
        <is>
          <t>1</t>
        </is>
      </c>
      <c r="D114" t="n">
        <v>84.3</v>
      </c>
      <c r="E114" t="n">
        <v>1.76</v>
      </c>
      <c r="F114" t="n">
        <v>129</v>
      </c>
      <c r="G114" t="n">
        <v>79</v>
      </c>
      <c r="H114" t="n">
        <v>91</v>
      </c>
      <c r="I114" t="n">
        <v>195</v>
      </c>
      <c r="J114" t="n">
        <v>46</v>
      </c>
      <c r="K114" t="n">
        <v>0.96</v>
      </c>
      <c r="M114" t="n">
        <v>27.21461776859504</v>
      </c>
      <c r="N114" t="n">
        <v>0.5454545454545454</v>
      </c>
      <c r="O114" t="n">
        <v>149</v>
      </c>
      <c r="P114" t="n">
        <v>4.239130434782608</v>
      </c>
    </row>
    <row r="115">
      <c r="A115" t="n">
        <v>31</v>
      </c>
      <c r="B115" t="inlineStr">
        <is>
          <t>2</t>
        </is>
      </c>
      <c r="C115" t="inlineStr">
        <is>
          <t>1</t>
        </is>
      </c>
      <c r="D115" t="n">
        <v>89</v>
      </c>
      <c r="E115" t="n">
        <v>1.76</v>
      </c>
      <c r="F115" t="n">
        <v>105</v>
      </c>
      <c r="G115" t="n">
        <v>69</v>
      </c>
      <c r="H115" t="n">
        <v>91</v>
      </c>
      <c r="I115" t="n">
        <v>195</v>
      </c>
      <c r="J115" t="n">
        <v>46</v>
      </c>
      <c r="K115" t="n">
        <v>0.96</v>
      </c>
      <c r="M115" t="n">
        <v>28.73192148760331</v>
      </c>
      <c r="N115" t="n">
        <v>0.5454545454545454</v>
      </c>
      <c r="O115" t="n">
        <v>149</v>
      </c>
      <c r="P115" t="n">
        <v>4.239130434782608</v>
      </c>
    </row>
    <row r="116">
      <c r="A116" t="n">
        <v>31</v>
      </c>
      <c r="B116" t="inlineStr">
        <is>
          <t>2</t>
        </is>
      </c>
      <c r="C116" t="inlineStr">
        <is>
          <t>1</t>
        </is>
      </c>
      <c r="D116" t="n">
        <v>74</v>
      </c>
      <c r="E116" t="n">
        <v>1.79</v>
      </c>
      <c r="F116" t="n">
        <v>121</v>
      </c>
      <c r="G116" t="n">
        <v>77</v>
      </c>
      <c r="H116" t="n">
        <v>103</v>
      </c>
      <c r="I116" t="n">
        <v>174</v>
      </c>
      <c r="J116" t="n">
        <v>46</v>
      </c>
      <c r="K116" t="n">
        <v>0.98</v>
      </c>
      <c r="M116" t="n">
        <v>23.09540900720951</v>
      </c>
      <c r="N116" t="n">
        <v>0.5474860335195531</v>
      </c>
      <c r="O116" t="n">
        <v>128</v>
      </c>
      <c r="P116" t="n">
        <v>3.782608695652174</v>
      </c>
    </row>
    <row r="117">
      <c r="A117" t="n">
        <v>31</v>
      </c>
      <c r="B117" t="inlineStr">
        <is>
          <t>2</t>
        </is>
      </c>
      <c r="C117" t="inlineStr">
        <is>
          <t>1</t>
        </is>
      </c>
      <c r="D117" t="n">
        <v>86</v>
      </c>
      <c r="E117" t="n">
        <v>1.68</v>
      </c>
      <c r="F117" t="n">
        <v>110</v>
      </c>
      <c r="G117" t="n">
        <v>75</v>
      </c>
      <c r="H117" t="n">
        <v>86</v>
      </c>
      <c r="I117" t="n">
        <v>234</v>
      </c>
      <c r="J117" t="n">
        <v>44</v>
      </c>
      <c r="K117" t="n">
        <v>1.02</v>
      </c>
      <c r="L117" t="n">
        <v>35</v>
      </c>
      <c r="M117" t="n">
        <v>30.47052154195012</v>
      </c>
      <c r="N117" t="n">
        <v>0.6071428571428572</v>
      </c>
      <c r="O117" t="n">
        <v>190</v>
      </c>
      <c r="P117" t="n">
        <v>5.318181818181818</v>
      </c>
    </row>
    <row r="118">
      <c r="A118" t="n">
        <v>32</v>
      </c>
      <c r="B118" t="inlineStr">
        <is>
          <t>1</t>
        </is>
      </c>
      <c r="C118" t="inlineStr">
        <is>
          <t>1</t>
        </is>
      </c>
      <c r="D118" t="n">
        <v>55</v>
      </c>
      <c r="E118" t="n">
        <v>1.58</v>
      </c>
      <c r="F118" t="n">
        <v>103</v>
      </c>
      <c r="G118" t="n">
        <v>69</v>
      </c>
      <c r="H118" t="n">
        <v>75</v>
      </c>
      <c r="I118" t="n">
        <v>143</v>
      </c>
      <c r="J118" t="n">
        <v>50</v>
      </c>
      <c r="K118" t="n">
        <v>0.77</v>
      </c>
      <c r="M118" t="n">
        <v>22.03172568498638</v>
      </c>
      <c r="N118" t="n">
        <v>0.4873417721518987</v>
      </c>
      <c r="O118" t="n">
        <v>93</v>
      </c>
      <c r="P118" t="n">
        <v>2.86</v>
      </c>
    </row>
    <row r="119">
      <c r="A119" t="n">
        <v>32</v>
      </c>
      <c r="B119" t="inlineStr">
        <is>
          <t>1</t>
        </is>
      </c>
      <c r="C119" t="inlineStr">
        <is>
          <t>1</t>
        </is>
      </c>
      <c r="D119" t="n">
        <v>71.3</v>
      </c>
      <c r="E119" t="n">
        <v>1.67</v>
      </c>
      <c r="F119" t="n">
        <v>114</v>
      </c>
      <c r="G119" t="n">
        <v>72</v>
      </c>
      <c r="H119" t="n">
        <v>95</v>
      </c>
      <c r="I119" t="n">
        <v>158</v>
      </c>
      <c r="J119" t="n">
        <v>35</v>
      </c>
      <c r="K119" t="n">
        <v>0.91</v>
      </c>
      <c r="M119" t="n">
        <v>25.56563519667252</v>
      </c>
      <c r="N119" t="n">
        <v>0.5449101796407186</v>
      </c>
      <c r="O119" t="n">
        <v>123</v>
      </c>
      <c r="P119" t="n">
        <v>4.514285714285714</v>
      </c>
    </row>
    <row r="120">
      <c r="A120" t="n">
        <v>32</v>
      </c>
      <c r="B120" t="inlineStr">
        <is>
          <t>1</t>
        </is>
      </c>
      <c r="C120" t="inlineStr">
        <is>
          <t>1</t>
        </is>
      </c>
      <c r="D120" t="n">
        <v>88</v>
      </c>
      <c r="E120" t="n">
        <v>1.73</v>
      </c>
      <c r="F120" t="n">
        <v>132</v>
      </c>
      <c r="G120" t="n">
        <v>83</v>
      </c>
      <c r="H120" t="n">
        <v>80</v>
      </c>
      <c r="I120" t="n">
        <v>162</v>
      </c>
      <c r="J120" t="n">
        <v>44</v>
      </c>
      <c r="K120" t="n">
        <v>0.98</v>
      </c>
      <c r="M120" t="n">
        <v>29.40292024457884</v>
      </c>
      <c r="N120" t="n">
        <v>0.5664739884393064</v>
      </c>
      <c r="O120" t="n">
        <v>118</v>
      </c>
      <c r="P120" t="n">
        <v>3.681818181818182</v>
      </c>
    </row>
    <row r="121">
      <c r="A121" t="n">
        <v>32</v>
      </c>
      <c r="B121" t="inlineStr">
        <is>
          <t>2</t>
        </is>
      </c>
      <c r="C121" t="inlineStr">
        <is>
          <t>1</t>
        </is>
      </c>
      <c r="D121" t="n">
        <v>99</v>
      </c>
      <c r="E121" t="n">
        <v>1.91</v>
      </c>
      <c r="F121" t="n">
        <v>123</v>
      </c>
      <c r="G121" t="n">
        <v>83</v>
      </c>
      <c r="H121" t="n">
        <v>83</v>
      </c>
      <c r="I121" t="n">
        <v>187</v>
      </c>
      <c r="J121" t="n">
        <v>40</v>
      </c>
      <c r="K121" t="n">
        <v>1.01</v>
      </c>
      <c r="M121" t="n">
        <v>27.13741399632686</v>
      </c>
      <c r="N121" t="n">
        <v>0.5287958115183247</v>
      </c>
      <c r="O121" t="n">
        <v>147</v>
      </c>
      <c r="P121" t="n">
        <v>4.675</v>
      </c>
    </row>
    <row r="122">
      <c r="A122" t="n">
        <v>32</v>
      </c>
      <c r="B122" t="inlineStr">
        <is>
          <t>2</t>
        </is>
      </c>
      <c r="C122" t="inlineStr">
        <is>
          <t>1</t>
        </is>
      </c>
      <c r="D122" t="n">
        <v>78.8</v>
      </c>
      <c r="E122" t="n">
        <v>1.77</v>
      </c>
      <c r="F122" t="n">
        <v>129</v>
      </c>
      <c r="G122" t="n">
        <v>81</v>
      </c>
      <c r="H122" t="n">
        <v>95</v>
      </c>
      <c r="I122" t="n">
        <v>173</v>
      </c>
      <c r="J122" t="n">
        <v>39</v>
      </c>
      <c r="K122" t="n">
        <v>1.1</v>
      </c>
      <c r="M122" t="n">
        <v>25.15241469564939</v>
      </c>
      <c r="N122" t="n">
        <v>0.6214689265536724</v>
      </c>
      <c r="O122" t="n">
        <v>134</v>
      </c>
      <c r="P122" t="n">
        <v>4.435897435897436</v>
      </c>
    </row>
    <row r="123">
      <c r="A123" t="n">
        <v>32</v>
      </c>
      <c r="B123" t="inlineStr">
        <is>
          <t>1</t>
        </is>
      </c>
      <c r="C123" t="inlineStr">
        <is>
          <t>1</t>
        </is>
      </c>
      <c r="D123" t="n">
        <v>102.65</v>
      </c>
      <c r="E123" t="n">
        <v>1.57</v>
      </c>
      <c r="F123" t="n">
        <v>128</v>
      </c>
      <c r="G123" t="n">
        <v>79</v>
      </c>
      <c r="H123" t="n">
        <v>99</v>
      </c>
      <c r="I123" t="n">
        <v>176</v>
      </c>
      <c r="J123" t="n">
        <v>47</v>
      </c>
      <c r="K123" t="n">
        <v>1.16</v>
      </c>
      <c r="M123" t="n">
        <v>41.64469146821372</v>
      </c>
      <c r="N123" t="n">
        <v>0.7388535031847133</v>
      </c>
      <c r="O123" t="n">
        <v>129</v>
      </c>
      <c r="P123" t="n">
        <v>3.74468085106383</v>
      </c>
    </row>
    <row r="124">
      <c r="A124" t="n">
        <v>32</v>
      </c>
      <c r="B124" t="inlineStr">
        <is>
          <t>1</t>
        </is>
      </c>
      <c r="C124" t="inlineStr">
        <is>
          <t>1</t>
        </is>
      </c>
      <c r="D124" t="n">
        <v>73</v>
      </c>
      <c r="E124" t="n">
        <v>1.62</v>
      </c>
      <c r="F124" t="n">
        <v>124</v>
      </c>
      <c r="G124" t="n">
        <v>79</v>
      </c>
      <c r="H124" t="n">
        <v>82</v>
      </c>
      <c r="I124" t="n">
        <v>213</v>
      </c>
      <c r="J124" t="n">
        <v>47</v>
      </c>
      <c r="M124" t="n">
        <v>27.81588172534674</v>
      </c>
      <c r="O124" t="n">
        <v>166</v>
      </c>
      <c r="P124" t="n">
        <v>4.531914893617022</v>
      </c>
    </row>
    <row r="125">
      <c r="A125" t="n">
        <v>33</v>
      </c>
      <c r="B125" t="inlineStr">
        <is>
          <t>1</t>
        </is>
      </c>
      <c r="C125" t="inlineStr">
        <is>
          <t>1</t>
        </is>
      </c>
      <c r="D125" t="n">
        <v>46.7</v>
      </c>
      <c r="E125" t="n">
        <v>1.54</v>
      </c>
      <c r="F125" t="n">
        <v>117</v>
      </c>
      <c r="G125" t="n">
        <v>75</v>
      </c>
      <c r="H125" t="n">
        <v>95</v>
      </c>
      <c r="I125" t="n">
        <v>235</v>
      </c>
      <c r="J125" t="n">
        <v>79</v>
      </c>
      <c r="K125" t="n">
        <v>0.67</v>
      </c>
      <c r="M125" t="n">
        <v>19.69134761342554</v>
      </c>
      <c r="N125" t="n">
        <v>0.4350649350649351</v>
      </c>
      <c r="O125" t="n">
        <v>156</v>
      </c>
      <c r="P125" t="n">
        <v>2.974683544303797</v>
      </c>
    </row>
    <row r="126">
      <c r="A126" t="n">
        <v>33</v>
      </c>
      <c r="B126" t="inlineStr">
        <is>
          <t>1</t>
        </is>
      </c>
      <c r="C126" t="inlineStr">
        <is>
          <t>1</t>
        </is>
      </c>
      <c r="D126" t="n">
        <v>60</v>
      </c>
      <c r="E126" t="n">
        <v>1.6</v>
      </c>
      <c r="F126" t="n">
        <v>86</v>
      </c>
      <c r="G126" t="n">
        <v>58</v>
      </c>
      <c r="H126" t="n">
        <v>82</v>
      </c>
      <c r="I126" t="n">
        <v>187</v>
      </c>
      <c r="J126" t="n">
        <v>42</v>
      </c>
      <c r="K126" t="n">
        <v>0.8</v>
      </c>
      <c r="M126" t="n">
        <v>23.4375</v>
      </c>
      <c r="N126" t="n">
        <v>0.5</v>
      </c>
      <c r="O126" t="n">
        <v>145</v>
      </c>
      <c r="P126" t="n">
        <v>4.452380952380953</v>
      </c>
    </row>
    <row r="127">
      <c r="A127" t="n">
        <v>33</v>
      </c>
      <c r="B127" t="inlineStr">
        <is>
          <t>1</t>
        </is>
      </c>
      <c r="C127" t="inlineStr">
        <is>
          <t>1</t>
        </is>
      </c>
      <c r="D127" t="n">
        <v>77.5</v>
      </c>
      <c r="E127" t="n">
        <v>1.67</v>
      </c>
      <c r="F127" t="n">
        <v>107</v>
      </c>
      <c r="G127" t="n">
        <v>72</v>
      </c>
      <c r="H127" t="n">
        <v>82</v>
      </c>
      <c r="I127" t="n">
        <v>174</v>
      </c>
      <c r="J127" t="n">
        <v>57</v>
      </c>
      <c r="K127" t="n">
        <v>0.8</v>
      </c>
      <c r="M127" t="n">
        <v>27.78873390942666</v>
      </c>
      <c r="N127" t="n">
        <v>0.4790419161676647</v>
      </c>
      <c r="O127" t="n">
        <v>117</v>
      </c>
      <c r="P127" t="n">
        <v>3.052631578947369</v>
      </c>
    </row>
    <row r="128">
      <c r="A128" t="n">
        <v>33</v>
      </c>
      <c r="B128" t="inlineStr">
        <is>
          <t>1</t>
        </is>
      </c>
      <c r="C128" t="inlineStr">
        <is>
          <t>1</t>
        </is>
      </c>
      <c r="D128" t="n">
        <v>85.59999999999999</v>
      </c>
      <c r="E128" t="n">
        <v>1.67</v>
      </c>
      <c r="F128" t="n">
        <v>128</v>
      </c>
      <c r="G128" t="n">
        <v>85</v>
      </c>
      <c r="H128" t="n">
        <v>95</v>
      </c>
      <c r="I128" t="n">
        <v>172</v>
      </c>
      <c r="J128" t="n">
        <v>27</v>
      </c>
      <c r="K128" t="n">
        <v>0.888</v>
      </c>
      <c r="M128" t="n">
        <v>30.69310480834737</v>
      </c>
      <c r="N128" t="n">
        <v>0.5317365269461078</v>
      </c>
      <c r="O128" t="n">
        <v>145</v>
      </c>
      <c r="P128" t="n">
        <v>6.37037037037037</v>
      </c>
    </row>
    <row r="129">
      <c r="A129" t="n">
        <v>33</v>
      </c>
      <c r="B129" t="inlineStr">
        <is>
          <t>1</t>
        </is>
      </c>
      <c r="C129" t="inlineStr">
        <is>
          <t>1</t>
        </is>
      </c>
      <c r="D129" t="n">
        <v>79.5</v>
      </c>
      <c r="E129" t="n">
        <v>1.58</v>
      </c>
      <c r="F129" t="n">
        <v>118</v>
      </c>
      <c r="G129" t="n">
        <v>80</v>
      </c>
      <c r="H129" t="n">
        <v>85</v>
      </c>
      <c r="I129" t="n">
        <v>141</v>
      </c>
      <c r="J129" t="n">
        <v>43</v>
      </c>
      <c r="K129" t="n">
        <v>0.9399999999999999</v>
      </c>
      <c r="M129" t="n">
        <v>31.84585803557122</v>
      </c>
      <c r="N129" t="n">
        <v>0.5949367088607594</v>
      </c>
      <c r="O129" t="n">
        <v>98</v>
      </c>
      <c r="P129" t="n">
        <v>3.279069767441861</v>
      </c>
    </row>
    <row r="130">
      <c r="A130" t="n">
        <v>33</v>
      </c>
      <c r="B130" t="inlineStr">
        <is>
          <t>1</t>
        </is>
      </c>
      <c r="C130" t="inlineStr">
        <is>
          <t>1</t>
        </is>
      </c>
      <c r="D130" t="n">
        <v>77.5</v>
      </c>
      <c r="E130" t="n">
        <v>1.59</v>
      </c>
      <c r="F130" t="n">
        <v>110</v>
      </c>
      <c r="G130" t="n">
        <v>73</v>
      </c>
      <c r="H130" t="n">
        <v>97</v>
      </c>
      <c r="I130" t="n">
        <v>179</v>
      </c>
      <c r="J130" t="n">
        <v>40</v>
      </c>
      <c r="K130" t="n">
        <v>0.97</v>
      </c>
      <c r="M130" t="n">
        <v>30.65543293382382</v>
      </c>
      <c r="N130" t="n">
        <v>0.610062893081761</v>
      </c>
      <c r="O130" t="n">
        <v>139</v>
      </c>
      <c r="P130" t="n">
        <v>4.475</v>
      </c>
    </row>
    <row r="131">
      <c r="A131" t="n">
        <v>33</v>
      </c>
      <c r="B131" t="inlineStr">
        <is>
          <t>1</t>
        </is>
      </c>
      <c r="C131" t="inlineStr">
        <is>
          <t>1</t>
        </is>
      </c>
      <c r="D131" t="n">
        <v>81.40000000000001</v>
      </c>
      <c r="E131" t="n">
        <v>1.59</v>
      </c>
      <c r="F131" t="n">
        <v>105</v>
      </c>
      <c r="G131" t="n">
        <v>74</v>
      </c>
      <c r="H131" t="n">
        <v>91</v>
      </c>
      <c r="I131" t="n">
        <v>152</v>
      </c>
      <c r="J131" t="n">
        <v>38</v>
      </c>
      <c r="K131" t="n">
        <v>0.98</v>
      </c>
      <c r="M131" t="n">
        <v>32.19809342984851</v>
      </c>
      <c r="N131" t="n">
        <v>0.6163522012578616</v>
      </c>
      <c r="O131" t="n">
        <v>114</v>
      </c>
      <c r="P131" t="n">
        <v>4</v>
      </c>
    </row>
    <row r="132">
      <c r="A132" t="n">
        <v>33</v>
      </c>
      <c r="B132" t="inlineStr">
        <is>
          <t>1</t>
        </is>
      </c>
      <c r="C132" t="inlineStr">
        <is>
          <t>1</t>
        </is>
      </c>
      <c r="D132" t="n">
        <v>80.15000000000001</v>
      </c>
      <c r="E132" t="n">
        <v>1.64</v>
      </c>
      <c r="F132" t="n">
        <v>99</v>
      </c>
      <c r="G132" t="n">
        <v>65</v>
      </c>
      <c r="H132" t="n">
        <v>76</v>
      </c>
      <c r="I132" t="n">
        <v>209</v>
      </c>
      <c r="J132" t="n">
        <v>54</v>
      </c>
      <c r="K132" t="n">
        <v>1</v>
      </c>
      <c r="L132" t="n">
        <v>40</v>
      </c>
      <c r="M132" t="n">
        <v>29.79997025580013</v>
      </c>
      <c r="N132" t="n">
        <v>0.6097560975609756</v>
      </c>
      <c r="O132" t="n">
        <v>155</v>
      </c>
      <c r="P132" t="n">
        <v>3.87037037037037</v>
      </c>
    </row>
    <row r="133">
      <c r="A133" t="n">
        <v>33</v>
      </c>
      <c r="B133" t="inlineStr">
        <is>
          <t>1</t>
        </is>
      </c>
      <c r="C133" t="inlineStr">
        <is>
          <t>1</t>
        </is>
      </c>
      <c r="D133" t="n">
        <v>84</v>
      </c>
      <c r="E133" t="n">
        <v>1.65</v>
      </c>
      <c r="F133" t="n">
        <v>109</v>
      </c>
      <c r="G133" t="n">
        <v>74</v>
      </c>
      <c r="H133" t="n">
        <v>76</v>
      </c>
      <c r="I133" t="n">
        <v>209</v>
      </c>
      <c r="J133" t="n">
        <v>54</v>
      </c>
      <c r="K133" t="n">
        <v>1</v>
      </c>
      <c r="L133" t="n">
        <v>40</v>
      </c>
      <c r="M133" t="n">
        <v>30.85399449035813</v>
      </c>
      <c r="N133" t="n">
        <v>0.6060606060606061</v>
      </c>
      <c r="O133" t="n">
        <v>155</v>
      </c>
      <c r="P133" t="n">
        <v>3.87037037037037</v>
      </c>
    </row>
    <row r="134">
      <c r="A134" t="n">
        <v>33</v>
      </c>
      <c r="B134" t="inlineStr">
        <is>
          <t>1</t>
        </is>
      </c>
      <c r="C134" t="inlineStr">
        <is>
          <t>1</t>
        </is>
      </c>
      <c r="D134" t="n">
        <v>71.90000000000001</v>
      </c>
      <c r="E134" t="n">
        <v>1.63</v>
      </c>
      <c r="F134" t="n">
        <v>127</v>
      </c>
      <c r="G134" t="n">
        <v>84</v>
      </c>
      <c r="H134" t="n">
        <v>87</v>
      </c>
      <c r="I134" t="n">
        <v>217</v>
      </c>
      <c r="J134" t="n">
        <v>38</v>
      </c>
      <c r="M134" t="n">
        <v>27.06161315819188</v>
      </c>
      <c r="O134" t="n">
        <v>179</v>
      </c>
      <c r="P134" t="n">
        <v>5.710526315789473</v>
      </c>
    </row>
    <row r="135">
      <c r="A135" t="n">
        <v>34</v>
      </c>
      <c r="B135" t="inlineStr">
        <is>
          <t>1</t>
        </is>
      </c>
      <c r="C135" t="inlineStr">
        <is>
          <t>1</t>
        </is>
      </c>
      <c r="D135" t="n">
        <v>63</v>
      </c>
      <c r="E135" t="n">
        <v>1.65</v>
      </c>
      <c r="F135" t="n">
        <v>100</v>
      </c>
      <c r="G135" t="n">
        <v>62</v>
      </c>
      <c r="H135" t="n">
        <v>99</v>
      </c>
      <c r="I135" t="n">
        <v>165</v>
      </c>
      <c r="J135" t="n">
        <v>29</v>
      </c>
      <c r="K135" t="n">
        <v>0.847</v>
      </c>
      <c r="M135" t="n">
        <v>23.1404958677686</v>
      </c>
      <c r="N135" t="n">
        <v>0.5133333333333333</v>
      </c>
      <c r="O135" t="n">
        <v>136</v>
      </c>
      <c r="P135" t="n">
        <v>5.689655172413793</v>
      </c>
    </row>
    <row r="136">
      <c r="A136" t="n">
        <v>34</v>
      </c>
      <c r="B136" t="inlineStr">
        <is>
          <t>1</t>
        </is>
      </c>
      <c r="C136" t="inlineStr">
        <is>
          <t>1</t>
        </is>
      </c>
      <c r="D136" t="n">
        <v>66.90000000000001</v>
      </c>
      <c r="E136" t="n">
        <v>1.63</v>
      </c>
      <c r="F136" t="n">
        <v>109</v>
      </c>
      <c r="G136" t="n">
        <v>73</v>
      </c>
      <c r="H136" t="n">
        <v>135</v>
      </c>
      <c r="I136" t="n">
        <v>195</v>
      </c>
      <c r="J136" t="n">
        <v>48</v>
      </c>
      <c r="K136" t="n">
        <v>0.89</v>
      </c>
      <c r="L136" t="n">
        <v>35</v>
      </c>
      <c r="M136" t="n">
        <v>25.17972072716324</v>
      </c>
      <c r="N136" t="n">
        <v>0.5460122699386504</v>
      </c>
      <c r="O136" t="n">
        <v>147</v>
      </c>
      <c r="P136" t="n">
        <v>4.0625</v>
      </c>
    </row>
    <row r="137">
      <c r="A137" t="n">
        <v>34</v>
      </c>
      <c r="B137" t="inlineStr">
        <is>
          <t>1</t>
        </is>
      </c>
      <c r="C137" t="inlineStr">
        <is>
          <t>1</t>
        </is>
      </c>
      <c r="D137" t="n">
        <v>68.7</v>
      </c>
      <c r="E137" t="n">
        <v>1.59</v>
      </c>
      <c r="F137" t="n">
        <v>109</v>
      </c>
      <c r="G137" t="n">
        <v>74</v>
      </c>
      <c r="H137" t="n">
        <v>135</v>
      </c>
      <c r="I137" t="n">
        <v>195</v>
      </c>
      <c r="J137" t="n">
        <v>48</v>
      </c>
      <c r="K137" t="n">
        <v>0.93</v>
      </c>
      <c r="L137" t="n">
        <v>35</v>
      </c>
      <c r="M137" t="n">
        <v>27.17455796843479</v>
      </c>
      <c r="N137" t="n">
        <v>0.5849056603773585</v>
      </c>
      <c r="O137" t="n">
        <v>147</v>
      </c>
      <c r="P137" t="n">
        <v>4.0625</v>
      </c>
    </row>
    <row r="138">
      <c r="A138" t="n">
        <v>34</v>
      </c>
      <c r="B138" t="inlineStr">
        <is>
          <t>1</t>
        </is>
      </c>
      <c r="C138" t="inlineStr">
        <is>
          <t>1</t>
        </is>
      </c>
      <c r="D138" t="n">
        <v>71</v>
      </c>
      <c r="E138" t="n">
        <v>1.52</v>
      </c>
      <c r="F138" t="n">
        <v>124</v>
      </c>
      <c r="G138" t="n">
        <v>85</v>
      </c>
      <c r="H138" t="n">
        <v>79</v>
      </c>
      <c r="I138" t="n">
        <v>172</v>
      </c>
      <c r="J138" t="n">
        <v>40</v>
      </c>
      <c r="M138" t="n">
        <v>30.73060941828255</v>
      </c>
      <c r="O138" t="n">
        <v>132</v>
      </c>
      <c r="P138" t="n">
        <v>4.3</v>
      </c>
    </row>
    <row r="139">
      <c r="A139" t="n">
        <v>34</v>
      </c>
      <c r="B139" t="inlineStr">
        <is>
          <t>1</t>
        </is>
      </c>
      <c r="C139" t="inlineStr">
        <is>
          <t>1</t>
        </is>
      </c>
      <c r="D139" t="n">
        <v>69.40000000000001</v>
      </c>
      <c r="E139" t="n">
        <v>1.53</v>
      </c>
      <c r="F139" t="n">
        <v>94</v>
      </c>
      <c r="G139" t="n">
        <v>60</v>
      </c>
      <c r="H139" t="n">
        <v>86</v>
      </c>
      <c r="I139" t="n">
        <v>131</v>
      </c>
      <c r="J139" t="n">
        <v>29</v>
      </c>
      <c r="M139" t="n">
        <v>29.64671707462942</v>
      </c>
      <c r="O139" t="n">
        <v>102</v>
      </c>
      <c r="P139" t="n">
        <v>4.517241379310345</v>
      </c>
    </row>
    <row r="140">
      <c r="A140" t="n">
        <v>34</v>
      </c>
      <c r="B140" t="inlineStr">
        <is>
          <t>1</t>
        </is>
      </c>
      <c r="C140" t="inlineStr">
        <is>
          <t>1</t>
        </is>
      </c>
      <c r="D140" t="n">
        <v>71</v>
      </c>
      <c r="E140" t="n">
        <v>1.57</v>
      </c>
      <c r="F140" t="n">
        <v>107</v>
      </c>
      <c r="G140" t="n">
        <v>74</v>
      </c>
      <c r="H140" t="n">
        <v>84</v>
      </c>
      <c r="I140" t="n">
        <v>139</v>
      </c>
      <c r="J140" t="n">
        <v>37</v>
      </c>
      <c r="M140" t="n">
        <v>28.80441397216925</v>
      </c>
      <c r="O140" t="n">
        <v>102</v>
      </c>
      <c r="P140" t="n">
        <v>3.756756756756757</v>
      </c>
    </row>
    <row r="141">
      <c r="A141" t="n">
        <v>35</v>
      </c>
      <c r="B141" t="inlineStr">
        <is>
          <t>1</t>
        </is>
      </c>
      <c r="C141" t="inlineStr">
        <is>
          <t>1</t>
        </is>
      </c>
      <c r="D141" t="n">
        <v>42</v>
      </c>
      <c r="E141" t="n">
        <v>1.51</v>
      </c>
      <c r="F141" t="n">
        <v>112</v>
      </c>
      <c r="G141" t="n">
        <v>73</v>
      </c>
      <c r="H141" t="n">
        <v>77</v>
      </c>
      <c r="I141" t="n">
        <v>108</v>
      </c>
      <c r="J141" t="n">
        <v>39</v>
      </c>
      <c r="K141" t="n">
        <v>0.6899999999999999</v>
      </c>
      <c r="M141" t="n">
        <v>18.4202447261085</v>
      </c>
      <c r="N141" t="n">
        <v>0.4569536423841059</v>
      </c>
      <c r="O141" t="n">
        <v>69</v>
      </c>
      <c r="P141" t="n">
        <v>2.769230769230769</v>
      </c>
    </row>
    <row r="142">
      <c r="A142" t="n">
        <v>35</v>
      </c>
      <c r="B142" t="inlineStr">
        <is>
          <t>1</t>
        </is>
      </c>
      <c r="C142" t="inlineStr">
        <is>
          <t>1</t>
        </is>
      </c>
      <c r="D142" t="n">
        <v>42</v>
      </c>
      <c r="E142" t="n">
        <v>1.51</v>
      </c>
      <c r="F142" t="n">
        <v>112</v>
      </c>
      <c r="G142" t="n">
        <v>73</v>
      </c>
      <c r="H142" t="n">
        <v>95</v>
      </c>
      <c r="I142" t="n">
        <v>242</v>
      </c>
      <c r="J142" t="n">
        <v>42</v>
      </c>
      <c r="K142" t="n">
        <v>0.6899999999999999</v>
      </c>
      <c r="M142" t="n">
        <v>18.4202447261085</v>
      </c>
      <c r="N142" t="n">
        <v>0.4569536423841059</v>
      </c>
      <c r="O142" t="n">
        <v>200</v>
      </c>
      <c r="P142" t="n">
        <v>5.761904761904762</v>
      </c>
    </row>
    <row r="143">
      <c r="A143" t="n">
        <v>35</v>
      </c>
      <c r="B143" t="inlineStr">
        <is>
          <t>1</t>
        </is>
      </c>
      <c r="C143" t="inlineStr">
        <is>
          <t>1</t>
        </is>
      </c>
      <c r="D143" t="n">
        <v>69</v>
      </c>
      <c r="E143" t="n">
        <v>1.61</v>
      </c>
      <c r="F143" t="n">
        <v>123</v>
      </c>
      <c r="G143" t="n">
        <v>82</v>
      </c>
      <c r="H143" t="n">
        <v>88</v>
      </c>
      <c r="I143" t="n">
        <v>211</v>
      </c>
      <c r="J143" t="n">
        <v>37</v>
      </c>
      <c r="K143" t="n">
        <v>0.76</v>
      </c>
      <c r="M143" t="n">
        <v>26.61934338952972</v>
      </c>
      <c r="N143" t="n">
        <v>0.4720496894409938</v>
      </c>
      <c r="O143" t="n">
        <v>174</v>
      </c>
      <c r="P143" t="n">
        <v>5.702702702702703</v>
      </c>
    </row>
    <row r="144">
      <c r="A144" t="n">
        <v>35</v>
      </c>
      <c r="B144" t="inlineStr">
        <is>
          <t>1</t>
        </is>
      </c>
      <c r="C144" t="inlineStr">
        <is>
          <t>1</t>
        </is>
      </c>
      <c r="D144" t="n">
        <v>60.9</v>
      </c>
      <c r="E144" t="n">
        <v>1.52</v>
      </c>
      <c r="F144" t="n">
        <v>112</v>
      </c>
      <c r="G144" t="n">
        <v>74</v>
      </c>
      <c r="H144" t="n">
        <v>77</v>
      </c>
      <c r="I144" t="n">
        <v>177</v>
      </c>
      <c r="J144" t="n">
        <v>43</v>
      </c>
      <c r="K144" t="n">
        <v>0.765</v>
      </c>
      <c r="M144" t="n">
        <v>26.35907202216066</v>
      </c>
      <c r="N144" t="n">
        <v>0.5032894736842105</v>
      </c>
      <c r="O144" t="n">
        <v>134</v>
      </c>
      <c r="P144" t="n">
        <v>4.116279069767442</v>
      </c>
    </row>
    <row r="145">
      <c r="A145" t="n">
        <v>35</v>
      </c>
      <c r="B145" t="inlineStr">
        <is>
          <t>2</t>
        </is>
      </c>
      <c r="C145" t="inlineStr">
        <is>
          <t>1</t>
        </is>
      </c>
      <c r="D145" t="n">
        <v>65</v>
      </c>
      <c r="E145" t="n">
        <v>1.65</v>
      </c>
      <c r="F145" t="n">
        <v>121</v>
      </c>
      <c r="G145" t="n">
        <v>82</v>
      </c>
      <c r="H145" t="n">
        <v>93</v>
      </c>
      <c r="I145" t="n">
        <v>182</v>
      </c>
      <c r="J145" t="n">
        <v>41</v>
      </c>
      <c r="K145" t="n">
        <v>0.77</v>
      </c>
      <c r="M145" t="n">
        <v>23.8751147842057</v>
      </c>
      <c r="N145" t="n">
        <v>0.4666666666666667</v>
      </c>
      <c r="O145" t="n">
        <v>141</v>
      </c>
      <c r="P145" t="n">
        <v>4.439024390243903</v>
      </c>
    </row>
    <row r="146">
      <c r="A146" t="n">
        <v>35</v>
      </c>
      <c r="B146" t="inlineStr">
        <is>
          <t>2</t>
        </is>
      </c>
      <c r="C146" t="inlineStr">
        <is>
          <t>1</t>
        </is>
      </c>
      <c r="D146" t="n">
        <v>63</v>
      </c>
      <c r="E146" t="n">
        <v>1.69</v>
      </c>
      <c r="F146" t="n">
        <v>105</v>
      </c>
      <c r="G146" t="n">
        <v>66</v>
      </c>
      <c r="H146" t="n">
        <v>87</v>
      </c>
      <c r="I146" t="n">
        <v>166</v>
      </c>
      <c r="J146" t="n">
        <v>49</v>
      </c>
      <c r="K146" t="n">
        <v>0.8100000000000001</v>
      </c>
      <c r="M146" t="n">
        <v>22.05805118868387</v>
      </c>
      <c r="N146" t="n">
        <v>0.4792899408284024</v>
      </c>
      <c r="O146" t="n">
        <v>117</v>
      </c>
      <c r="P146" t="n">
        <v>3.387755102040817</v>
      </c>
    </row>
    <row r="147">
      <c r="A147" t="n">
        <v>35</v>
      </c>
      <c r="B147" t="inlineStr">
        <is>
          <t>2</t>
        </is>
      </c>
      <c r="C147" t="inlineStr">
        <is>
          <t>1</t>
        </is>
      </c>
      <c r="D147" t="n">
        <v>72.40000000000001</v>
      </c>
      <c r="E147" t="n">
        <v>1.75</v>
      </c>
      <c r="F147" t="n">
        <v>104</v>
      </c>
      <c r="G147" t="n">
        <v>70</v>
      </c>
      <c r="H147" t="n">
        <v>72</v>
      </c>
      <c r="I147" t="n">
        <v>175</v>
      </c>
      <c r="J147" t="n">
        <v>57</v>
      </c>
      <c r="K147" t="n">
        <v>0.83</v>
      </c>
      <c r="M147" t="n">
        <v>23.64081632653062</v>
      </c>
      <c r="N147" t="n">
        <v>0.4742857142857143</v>
      </c>
      <c r="O147" t="n">
        <v>118</v>
      </c>
      <c r="P147" t="n">
        <v>3.070175438596491</v>
      </c>
    </row>
    <row r="148">
      <c r="A148" t="n">
        <v>35</v>
      </c>
      <c r="B148" t="inlineStr">
        <is>
          <t>1</t>
        </is>
      </c>
      <c r="C148" t="inlineStr">
        <is>
          <t>1</t>
        </is>
      </c>
      <c r="D148" t="n">
        <v>59.9</v>
      </c>
      <c r="E148" t="n">
        <v>1.53</v>
      </c>
      <c r="F148" t="n">
        <v>110</v>
      </c>
      <c r="G148" t="n">
        <v>76</v>
      </c>
      <c r="H148" t="n">
        <v>88</v>
      </c>
      <c r="I148" t="n">
        <v>218</v>
      </c>
      <c r="J148" t="n">
        <v>43</v>
      </c>
      <c r="K148" t="n">
        <v>0.87</v>
      </c>
      <c r="M148" t="n">
        <v>25.58844888718014</v>
      </c>
      <c r="N148" t="n">
        <v>0.5686274509803921</v>
      </c>
      <c r="O148" t="n">
        <v>175</v>
      </c>
      <c r="P148" t="n">
        <v>5.069767441860465</v>
      </c>
    </row>
    <row r="149">
      <c r="A149" t="n">
        <v>35</v>
      </c>
      <c r="B149" t="inlineStr">
        <is>
          <t>1</t>
        </is>
      </c>
      <c r="C149" t="inlineStr">
        <is>
          <t>1</t>
        </is>
      </c>
      <c r="D149" t="n">
        <v>74.5</v>
      </c>
      <c r="E149" t="n">
        <v>1.65</v>
      </c>
      <c r="F149" t="n">
        <v>117</v>
      </c>
      <c r="G149" t="n">
        <v>77</v>
      </c>
      <c r="H149" t="n">
        <v>84</v>
      </c>
      <c r="I149" t="n">
        <v>211</v>
      </c>
      <c r="J149" t="n">
        <v>39</v>
      </c>
      <c r="K149" t="n">
        <v>0.87</v>
      </c>
      <c r="L149" t="n">
        <v>40</v>
      </c>
      <c r="M149" t="n">
        <v>27.36455463728191</v>
      </c>
      <c r="N149" t="n">
        <v>0.5272727272727273</v>
      </c>
      <c r="O149" t="n">
        <v>172</v>
      </c>
      <c r="P149" t="n">
        <v>5.410256410256411</v>
      </c>
    </row>
    <row r="150">
      <c r="A150" t="n">
        <v>35</v>
      </c>
      <c r="B150" t="inlineStr">
        <is>
          <t>1</t>
        </is>
      </c>
      <c r="C150" t="inlineStr">
        <is>
          <t>1</t>
        </is>
      </c>
      <c r="D150" t="n">
        <v>68.7</v>
      </c>
      <c r="E150" t="n">
        <v>1.6</v>
      </c>
      <c r="F150" t="n">
        <v>116</v>
      </c>
      <c r="G150" t="n">
        <v>77</v>
      </c>
      <c r="H150" t="n">
        <v>101</v>
      </c>
      <c r="I150" t="n">
        <v>175</v>
      </c>
      <c r="J150" t="n">
        <v>42</v>
      </c>
      <c r="K150" t="n">
        <v>0.89</v>
      </c>
      <c r="M150" t="n">
        <v>26.8359375</v>
      </c>
      <c r="N150" t="n">
        <v>0.55625</v>
      </c>
      <c r="O150" t="n">
        <v>133</v>
      </c>
      <c r="P150" t="n">
        <v>4.166666666666667</v>
      </c>
    </row>
    <row r="151">
      <c r="A151" t="n">
        <v>35</v>
      </c>
      <c r="B151" t="inlineStr">
        <is>
          <t>1</t>
        </is>
      </c>
      <c r="C151" t="inlineStr">
        <is>
          <t>1</t>
        </is>
      </c>
      <c r="D151" t="n">
        <v>72</v>
      </c>
      <c r="E151" t="n">
        <v>1.53</v>
      </c>
      <c r="F151" t="n">
        <v>113</v>
      </c>
      <c r="G151" t="n">
        <v>74</v>
      </c>
      <c r="H151" t="n">
        <v>91</v>
      </c>
      <c r="I151" t="n">
        <v>144</v>
      </c>
      <c r="J151" t="n">
        <v>39</v>
      </c>
      <c r="K151" t="n">
        <v>0.9399999999999999</v>
      </c>
      <c r="M151" t="n">
        <v>30.75740099961553</v>
      </c>
      <c r="N151" t="n">
        <v>0.6143790849673202</v>
      </c>
      <c r="O151" t="n">
        <v>105</v>
      </c>
      <c r="P151" t="n">
        <v>3.692307692307693</v>
      </c>
    </row>
    <row r="152">
      <c r="A152" t="n">
        <v>35</v>
      </c>
      <c r="B152" t="inlineStr">
        <is>
          <t>1</t>
        </is>
      </c>
      <c r="C152" t="inlineStr">
        <is>
          <t>1</t>
        </is>
      </c>
      <c r="D152" t="n">
        <v>78.5</v>
      </c>
      <c r="E152" t="n">
        <v>1.54</v>
      </c>
      <c r="F152" t="n">
        <v>112</v>
      </c>
      <c r="G152" t="n">
        <v>78</v>
      </c>
      <c r="H152" t="n">
        <v>97</v>
      </c>
      <c r="I152" t="n">
        <v>141</v>
      </c>
      <c r="J152" t="n">
        <v>33</v>
      </c>
      <c r="K152" t="n">
        <v>0.97</v>
      </c>
      <c r="M152" t="n">
        <v>33.10001686625063</v>
      </c>
      <c r="N152" t="n">
        <v>0.6298701298701298</v>
      </c>
      <c r="O152" t="n">
        <v>108</v>
      </c>
      <c r="P152" t="n">
        <v>4.272727272727272</v>
      </c>
    </row>
    <row r="153">
      <c r="A153" t="n">
        <v>35</v>
      </c>
      <c r="B153" t="inlineStr">
        <is>
          <t>2</t>
        </is>
      </c>
      <c r="C153" t="inlineStr">
        <is>
          <t>1</t>
        </is>
      </c>
      <c r="D153" t="n">
        <v>84</v>
      </c>
      <c r="E153" t="n">
        <v>1.69</v>
      </c>
      <c r="F153" t="n">
        <v>101</v>
      </c>
      <c r="G153" t="n">
        <v>64</v>
      </c>
      <c r="H153" t="n">
        <v>95</v>
      </c>
      <c r="I153" t="n">
        <v>193</v>
      </c>
      <c r="J153" t="n">
        <v>28</v>
      </c>
      <c r="K153" t="n">
        <v>0.99</v>
      </c>
      <c r="M153" t="n">
        <v>29.41073491824516</v>
      </c>
      <c r="N153" t="n">
        <v>0.5857988165680473</v>
      </c>
      <c r="O153" t="n">
        <v>165</v>
      </c>
      <c r="P153" t="n">
        <v>6.892857142857143</v>
      </c>
    </row>
    <row r="154">
      <c r="A154" t="n">
        <v>35</v>
      </c>
      <c r="B154" t="inlineStr">
        <is>
          <t>1</t>
        </is>
      </c>
      <c r="C154" t="inlineStr">
        <is>
          <t>1</t>
        </is>
      </c>
      <c r="D154" t="n">
        <v>55</v>
      </c>
      <c r="E154" t="n">
        <v>1.51</v>
      </c>
      <c r="F154" t="n">
        <v>99</v>
      </c>
      <c r="G154" t="n">
        <v>61</v>
      </c>
      <c r="H154" t="n">
        <v>81</v>
      </c>
      <c r="I154" t="n">
        <v>191</v>
      </c>
      <c r="J154" t="n">
        <v>72</v>
      </c>
      <c r="M154" t="n">
        <v>24.12174904609447</v>
      </c>
      <c r="O154" t="n">
        <v>119</v>
      </c>
      <c r="P154" t="n">
        <v>2.652777777777778</v>
      </c>
    </row>
    <row r="155">
      <c r="A155" t="n">
        <v>36</v>
      </c>
      <c r="B155" t="inlineStr">
        <is>
          <t>1</t>
        </is>
      </c>
      <c r="C155" t="inlineStr">
        <is>
          <t>1</t>
        </is>
      </c>
      <c r="D155" t="n">
        <v>64.40000000000001</v>
      </c>
      <c r="E155" t="n">
        <v>1.6</v>
      </c>
      <c r="F155" t="n">
        <v>94</v>
      </c>
      <c r="G155" t="n">
        <v>61</v>
      </c>
      <c r="H155" t="n">
        <v>74</v>
      </c>
      <c r="I155" t="n">
        <v>181</v>
      </c>
      <c r="J155" t="n">
        <v>45</v>
      </c>
      <c r="K155" t="n">
        <v>0.8</v>
      </c>
      <c r="M155" t="n">
        <v>25.15625</v>
      </c>
      <c r="N155" t="n">
        <v>0.5</v>
      </c>
      <c r="O155" t="n">
        <v>136</v>
      </c>
      <c r="P155" t="n">
        <v>4.022222222222222</v>
      </c>
    </row>
    <row r="156">
      <c r="A156" t="n">
        <v>36</v>
      </c>
      <c r="B156" t="inlineStr">
        <is>
          <t>1</t>
        </is>
      </c>
      <c r="C156" t="inlineStr">
        <is>
          <t>1</t>
        </is>
      </c>
      <c r="D156" t="n">
        <v>52.7</v>
      </c>
      <c r="E156" t="n">
        <v>1.51</v>
      </c>
      <c r="F156" t="n">
        <v>103</v>
      </c>
      <c r="G156" t="n">
        <v>70</v>
      </c>
      <c r="H156" t="n">
        <v>94</v>
      </c>
      <c r="I156" t="n">
        <v>142</v>
      </c>
      <c r="J156" t="n">
        <v>51</v>
      </c>
      <c r="K156" t="n">
        <v>0.85</v>
      </c>
      <c r="M156" t="n">
        <v>23.11302135871234</v>
      </c>
      <c r="N156" t="n">
        <v>0.5629139072847682</v>
      </c>
      <c r="O156" t="n">
        <v>91</v>
      </c>
      <c r="P156" t="n">
        <v>2.784313725490196</v>
      </c>
    </row>
    <row r="157">
      <c r="A157" t="n">
        <v>36</v>
      </c>
      <c r="B157" t="inlineStr">
        <is>
          <t>1</t>
        </is>
      </c>
      <c r="C157" t="inlineStr">
        <is>
          <t>1</t>
        </is>
      </c>
      <c r="D157" t="n">
        <v>63</v>
      </c>
      <c r="E157" t="n">
        <v>1.55</v>
      </c>
      <c r="F157" t="n">
        <v>100</v>
      </c>
      <c r="G157" t="n">
        <v>69</v>
      </c>
      <c r="H157" t="n">
        <v>84</v>
      </c>
      <c r="I157" t="n">
        <v>190</v>
      </c>
      <c r="J157" t="n">
        <v>65</v>
      </c>
      <c r="K157" t="n">
        <v>0.86</v>
      </c>
      <c r="M157" t="n">
        <v>26.22268470343392</v>
      </c>
      <c r="N157" t="n">
        <v>0.5548387096774193</v>
      </c>
      <c r="O157" t="n">
        <v>125</v>
      </c>
      <c r="P157" t="n">
        <v>2.923076923076922</v>
      </c>
    </row>
    <row r="158">
      <c r="A158" t="n">
        <v>36</v>
      </c>
      <c r="B158" t="inlineStr">
        <is>
          <t>1</t>
        </is>
      </c>
      <c r="C158" t="inlineStr">
        <is>
          <t>1</t>
        </is>
      </c>
      <c r="D158" t="n">
        <v>67.5</v>
      </c>
      <c r="E158" t="n">
        <v>1.6</v>
      </c>
      <c r="F158" t="n">
        <v>118</v>
      </c>
      <c r="G158" t="n">
        <v>77</v>
      </c>
      <c r="H158" t="n">
        <v>104</v>
      </c>
      <c r="I158" t="n">
        <v>167</v>
      </c>
      <c r="J158" t="n">
        <v>59</v>
      </c>
      <c r="K158" t="n">
        <v>0.87</v>
      </c>
      <c r="M158" t="n">
        <v>26.3671875</v>
      </c>
      <c r="N158" t="n">
        <v>0.54375</v>
      </c>
      <c r="O158" t="n">
        <v>108</v>
      </c>
      <c r="P158" t="n">
        <v>2.830508474576271</v>
      </c>
    </row>
    <row r="159">
      <c r="A159" t="n">
        <v>36</v>
      </c>
      <c r="B159" t="inlineStr">
        <is>
          <t>1</t>
        </is>
      </c>
      <c r="C159" t="inlineStr">
        <is>
          <t>1</t>
        </is>
      </c>
      <c r="D159" t="n">
        <v>66.34999999999999</v>
      </c>
      <c r="E159" t="n">
        <v>1.57</v>
      </c>
      <c r="F159" t="n">
        <v>115</v>
      </c>
      <c r="G159" t="n">
        <v>81</v>
      </c>
      <c r="H159" t="n">
        <v>91</v>
      </c>
      <c r="I159" t="n">
        <v>140</v>
      </c>
      <c r="J159" t="n">
        <v>33</v>
      </c>
      <c r="K159" t="n">
        <v>0.92</v>
      </c>
      <c r="M159" t="n">
        <v>26.91792770497788</v>
      </c>
      <c r="N159" t="n">
        <v>0.5859872611464968</v>
      </c>
      <c r="O159" t="n">
        <v>107</v>
      </c>
      <c r="P159" t="n">
        <v>4.242424242424242</v>
      </c>
    </row>
    <row r="160">
      <c r="A160" t="n">
        <v>36</v>
      </c>
      <c r="B160" t="inlineStr">
        <is>
          <t>2</t>
        </is>
      </c>
      <c r="C160" t="inlineStr">
        <is>
          <t>1</t>
        </is>
      </c>
      <c r="D160" t="n">
        <v>71.25</v>
      </c>
      <c r="E160" t="n">
        <v>1.68</v>
      </c>
      <c r="F160" t="n">
        <v>115</v>
      </c>
      <c r="G160" t="n">
        <v>85</v>
      </c>
      <c r="H160" t="n">
        <v>72</v>
      </c>
      <c r="I160" t="n">
        <v>174</v>
      </c>
      <c r="J160" t="n">
        <v>31</v>
      </c>
      <c r="K160" t="n">
        <v>0.9409999999999999</v>
      </c>
      <c r="M160" t="n">
        <v>25.24447278911565</v>
      </c>
      <c r="N160" t="n">
        <v>0.5601190476190476</v>
      </c>
      <c r="O160" t="n">
        <v>143</v>
      </c>
      <c r="P160" t="n">
        <v>5.612903225806452</v>
      </c>
    </row>
    <row r="161">
      <c r="A161" t="n">
        <v>36</v>
      </c>
      <c r="B161" t="inlineStr">
        <is>
          <t>1</t>
        </is>
      </c>
      <c r="C161" t="inlineStr">
        <is>
          <t>1</t>
        </is>
      </c>
      <c r="D161" t="n">
        <v>82.2</v>
      </c>
      <c r="E161" t="n">
        <v>1.66</v>
      </c>
      <c r="F161" t="n">
        <v>116</v>
      </c>
      <c r="G161" t="n">
        <v>61</v>
      </c>
      <c r="H161" t="n">
        <v>88</v>
      </c>
      <c r="I161" t="n">
        <v>186</v>
      </c>
      <c r="J161" t="n">
        <v>43</v>
      </c>
      <c r="K161" t="n">
        <v>1.02</v>
      </c>
      <c r="L161" t="n">
        <v>38</v>
      </c>
      <c r="M161" t="n">
        <v>29.83016402961243</v>
      </c>
      <c r="N161" t="n">
        <v>0.6144578313253013</v>
      </c>
      <c r="O161" t="n">
        <v>143</v>
      </c>
      <c r="P161" t="n">
        <v>4.325581395348837</v>
      </c>
    </row>
    <row r="162">
      <c r="A162" t="n">
        <v>36</v>
      </c>
      <c r="B162" t="inlineStr">
        <is>
          <t>1</t>
        </is>
      </c>
      <c r="C162" t="inlineStr">
        <is>
          <t>1</t>
        </is>
      </c>
      <c r="D162" t="n">
        <v>88</v>
      </c>
      <c r="E162" t="n">
        <v>1.67</v>
      </c>
      <c r="F162" t="n">
        <v>117</v>
      </c>
      <c r="G162" t="n">
        <v>73</v>
      </c>
      <c r="H162" t="n">
        <v>88</v>
      </c>
      <c r="I162" t="n">
        <v>186</v>
      </c>
      <c r="J162" t="n">
        <v>43</v>
      </c>
      <c r="K162" t="n">
        <v>1.02</v>
      </c>
      <c r="L162" t="n">
        <v>38</v>
      </c>
      <c r="M162" t="n">
        <v>31.55365914876833</v>
      </c>
      <c r="N162" t="n">
        <v>0.6107784431137725</v>
      </c>
      <c r="O162" t="n">
        <v>143</v>
      </c>
      <c r="P162" t="n">
        <v>4.325581395348837</v>
      </c>
    </row>
    <row r="163">
      <c r="A163" t="n">
        <v>36</v>
      </c>
      <c r="B163" t="inlineStr">
        <is>
          <t>1</t>
        </is>
      </c>
      <c r="C163" t="inlineStr">
        <is>
          <t>1</t>
        </is>
      </c>
      <c r="D163" t="n">
        <v>60.5</v>
      </c>
      <c r="E163" t="n">
        <v>1.51</v>
      </c>
      <c r="F163" t="n">
        <v>117</v>
      </c>
      <c r="G163" t="n">
        <v>81</v>
      </c>
      <c r="H163" t="n">
        <v>86</v>
      </c>
      <c r="I163" t="n">
        <v>175</v>
      </c>
      <c r="J163" t="n">
        <v>36</v>
      </c>
      <c r="M163" t="n">
        <v>26.53392395070392</v>
      </c>
      <c r="O163" t="n">
        <v>139</v>
      </c>
      <c r="P163" t="n">
        <v>4.861111111111111</v>
      </c>
    </row>
    <row r="164">
      <c r="A164" t="n">
        <v>36</v>
      </c>
      <c r="B164" t="inlineStr">
        <is>
          <t>1</t>
        </is>
      </c>
      <c r="C164" t="inlineStr">
        <is>
          <t>1</t>
        </is>
      </c>
      <c r="D164" t="n">
        <v>73</v>
      </c>
      <c r="E164" t="n">
        <v>1.6</v>
      </c>
      <c r="F164" t="n">
        <v>126</v>
      </c>
      <c r="G164" t="n">
        <v>84</v>
      </c>
      <c r="H164" t="n">
        <v>96</v>
      </c>
      <c r="I164" t="n">
        <v>146</v>
      </c>
      <c r="J164" t="n">
        <v>38</v>
      </c>
      <c r="M164" t="n">
        <v>28.51562499999999</v>
      </c>
      <c r="O164" t="n">
        <v>108</v>
      </c>
      <c r="P164" t="n">
        <v>3.842105263157895</v>
      </c>
    </row>
    <row r="165">
      <c r="A165" t="n">
        <v>37</v>
      </c>
      <c r="B165" t="inlineStr">
        <is>
          <t>1</t>
        </is>
      </c>
      <c r="C165" t="inlineStr">
        <is>
          <t>1</t>
        </is>
      </c>
      <c r="D165" t="n">
        <v>56.5</v>
      </c>
      <c r="E165" t="n">
        <v>1.49</v>
      </c>
      <c r="F165" t="n">
        <v>108</v>
      </c>
      <c r="G165" t="n">
        <v>66</v>
      </c>
      <c r="H165" t="n">
        <v>73</v>
      </c>
      <c r="I165" t="n">
        <v>179</v>
      </c>
      <c r="J165" t="n">
        <v>61</v>
      </c>
      <c r="K165" t="n">
        <v>0.76</v>
      </c>
      <c r="M165" t="n">
        <v>25.44930408540156</v>
      </c>
      <c r="N165" t="n">
        <v>0.5100671140939598</v>
      </c>
      <c r="O165" t="n">
        <v>118</v>
      </c>
      <c r="P165" t="n">
        <v>2.934426229508197</v>
      </c>
    </row>
    <row r="166">
      <c r="A166" t="n">
        <v>37</v>
      </c>
      <c r="B166" t="inlineStr">
        <is>
          <t>1</t>
        </is>
      </c>
      <c r="C166" t="inlineStr">
        <is>
          <t>1</t>
        </is>
      </c>
      <c r="D166" t="n">
        <v>63.7</v>
      </c>
      <c r="E166" t="n">
        <v>1.65</v>
      </c>
      <c r="F166" t="n">
        <v>99</v>
      </c>
      <c r="G166" t="n">
        <v>66</v>
      </c>
      <c r="H166" t="n">
        <v>85</v>
      </c>
      <c r="I166" t="n">
        <v>169</v>
      </c>
      <c r="J166" t="n">
        <v>72</v>
      </c>
      <c r="K166" t="n">
        <v>0.86</v>
      </c>
      <c r="L166" t="n">
        <v>32</v>
      </c>
      <c r="M166" t="n">
        <v>23.39761248852158</v>
      </c>
      <c r="N166" t="n">
        <v>0.5212121212121212</v>
      </c>
      <c r="O166" t="n">
        <v>97</v>
      </c>
      <c r="P166" t="n">
        <v>2.347222222222222</v>
      </c>
    </row>
    <row r="167">
      <c r="A167" t="n">
        <v>37</v>
      </c>
      <c r="B167" t="inlineStr">
        <is>
          <t>1</t>
        </is>
      </c>
      <c r="C167" t="inlineStr">
        <is>
          <t>1</t>
        </is>
      </c>
      <c r="D167" t="n">
        <v>63.4</v>
      </c>
      <c r="E167" t="n">
        <v>1.69</v>
      </c>
      <c r="F167" t="n">
        <v>109</v>
      </c>
      <c r="G167" t="n">
        <v>71</v>
      </c>
      <c r="H167" t="n">
        <v>87</v>
      </c>
      <c r="I167" t="n">
        <v>182</v>
      </c>
      <c r="J167" t="n">
        <v>33</v>
      </c>
      <c r="K167" t="n">
        <v>0.875</v>
      </c>
      <c r="M167" t="n">
        <v>22.19810230734218</v>
      </c>
      <c r="N167" t="n">
        <v>0.5177514792899408</v>
      </c>
      <c r="O167" t="n">
        <v>149</v>
      </c>
      <c r="P167" t="n">
        <v>5.515151515151516</v>
      </c>
    </row>
    <row r="168">
      <c r="A168" t="n">
        <v>37</v>
      </c>
      <c r="B168" t="inlineStr">
        <is>
          <t>1</t>
        </is>
      </c>
      <c r="C168" t="inlineStr">
        <is>
          <t>1</t>
        </is>
      </c>
      <c r="D168" t="n">
        <v>73.25</v>
      </c>
      <c r="E168" t="n">
        <v>1.64</v>
      </c>
      <c r="F168" t="n">
        <v>147</v>
      </c>
      <c r="G168" t="n">
        <v>83</v>
      </c>
      <c r="H168" t="n">
        <v>96</v>
      </c>
      <c r="I168" t="n">
        <v>242</v>
      </c>
      <c r="J168" t="n">
        <v>65</v>
      </c>
      <c r="K168" t="n">
        <v>0.9</v>
      </c>
      <c r="M168" t="n">
        <v>27.23453301606187</v>
      </c>
      <c r="N168" t="n">
        <v>0.5487804878048781</v>
      </c>
      <c r="O168" t="n">
        <v>177</v>
      </c>
      <c r="P168" t="n">
        <v>3.723076923076923</v>
      </c>
    </row>
    <row r="169">
      <c r="A169" t="n">
        <v>37</v>
      </c>
      <c r="B169" t="inlineStr">
        <is>
          <t>1</t>
        </is>
      </c>
      <c r="C169" t="inlineStr">
        <is>
          <t>1</t>
        </is>
      </c>
      <c r="D169" t="n">
        <v>99.5</v>
      </c>
      <c r="E169" t="n">
        <v>1.63</v>
      </c>
      <c r="F169" t="n">
        <v>117</v>
      </c>
      <c r="G169" t="n">
        <v>80</v>
      </c>
      <c r="H169" t="n">
        <v>102</v>
      </c>
      <c r="I169" t="n">
        <v>159</v>
      </c>
      <c r="J169" t="n">
        <v>32</v>
      </c>
      <c r="K169" t="n">
        <v>1.04</v>
      </c>
      <c r="M169" t="n">
        <v>37.44965937746998</v>
      </c>
      <c r="N169" t="n">
        <v>0.638036809815951</v>
      </c>
      <c r="O169" t="n">
        <v>127</v>
      </c>
      <c r="P169" t="n">
        <v>4.96875</v>
      </c>
    </row>
    <row r="170">
      <c r="A170" t="n">
        <v>37</v>
      </c>
      <c r="B170" t="inlineStr">
        <is>
          <t>1</t>
        </is>
      </c>
      <c r="C170" t="inlineStr">
        <is>
          <t>1</t>
        </is>
      </c>
      <c r="D170" t="n">
        <v>62</v>
      </c>
      <c r="E170" t="n">
        <v>1.45</v>
      </c>
      <c r="F170" t="n">
        <v>115</v>
      </c>
      <c r="G170" t="n">
        <v>80</v>
      </c>
      <c r="H170" t="n">
        <v>117</v>
      </c>
      <c r="I170" t="n">
        <v>224</v>
      </c>
      <c r="J170" t="n">
        <v>33</v>
      </c>
      <c r="M170" t="n">
        <v>29.48870392390012</v>
      </c>
      <c r="O170" t="n">
        <v>191</v>
      </c>
      <c r="P170" t="n">
        <v>6.787878787878788</v>
      </c>
    </row>
    <row r="171">
      <c r="A171" t="n">
        <v>38</v>
      </c>
      <c r="B171" t="inlineStr">
        <is>
          <t>1</t>
        </is>
      </c>
      <c r="C171" t="inlineStr">
        <is>
          <t>1</t>
        </is>
      </c>
      <c r="D171" t="n">
        <v>63.3</v>
      </c>
      <c r="E171" t="n">
        <v>1.62</v>
      </c>
      <c r="F171" t="n">
        <v>121</v>
      </c>
      <c r="G171" t="n">
        <v>77</v>
      </c>
      <c r="H171" t="n">
        <v>84</v>
      </c>
      <c r="I171" t="n">
        <v>218</v>
      </c>
      <c r="J171" t="n">
        <v>64</v>
      </c>
      <c r="K171" t="n">
        <v>0.73</v>
      </c>
      <c r="M171" t="n">
        <v>24.11979881115683</v>
      </c>
      <c r="N171" t="n">
        <v>0.4506172839506172</v>
      </c>
      <c r="O171" t="n">
        <v>154</v>
      </c>
      <c r="P171" t="n">
        <v>3.40625</v>
      </c>
    </row>
    <row r="172">
      <c r="A172" t="n">
        <v>38</v>
      </c>
      <c r="B172" t="inlineStr">
        <is>
          <t>1</t>
        </is>
      </c>
      <c r="C172" t="inlineStr">
        <is>
          <t>1</t>
        </is>
      </c>
      <c r="D172" t="n">
        <v>58</v>
      </c>
      <c r="E172" t="n">
        <v>1.55</v>
      </c>
      <c r="F172" t="n">
        <v>95</v>
      </c>
      <c r="G172" t="n">
        <v>62</v>
      </c>
      <c r="H172" t="n">
        <v>95</v>
      </c>
      <c r="I172" t="n">
        <v>192</v>
      </c>
      <c r="J172" t="n">
        <v>47</v>
      </c>
      <c r="K172" t="n">
        <v>0.82</v>
      </c>
      <c r="M172" t="n">
        <v>24.14151925078043</v>
      </c>
      <c r="N172" t="n">
        <v>0.529032258064516</v>
      </c>
      <c r="O172" t="n">
        <v>145</v>
      </c>
      <c r="P172" t="n">
        <v>4.085106382978723</v>
      </c>
    </row>
    <row r="173">
      <c r="A173" t="n">
        <v>38</v>
      </c>
      <c r="B173" t="inlineStr">
        <is>
          <t>1</t>
        </is>
      </c>
      <c r="C173" t="inlineStr">
        <is>
          <t>1</t>
        </is>
      </c>
      <c r="D173" t="n">
        <v>68</v>
      </c>
      <c r="E173" t="n">
        <v>1.61</v>
      </c>
      <c r="F173" t="n">
        <v>101</v>
      </c>
      <c r="G173" t="n">
        <v>64</v>
      </c>
      <c r="H173" t="n">
        <v>75</v>
      </c>
      <c r="I173" t="n">
        <v>177</v>
      </c>
      <c r="J173" t="n">
        <v>69</v>
      </c>
      <c r="K173" t="n">
        <v>0.85</v>
      </c>
      <c r="M173" t="n">
        <v>26.23355580417422</v>
      </c>
      <c r="N173" t="n">
        <v>0.5279503105590062</v>
      </c>
      <c r="O173" t="n">
        <v>108</v>
      </c>
      <c r="P173" t="n">
        <v>2.565217391304348</v>
      </c>
    </row>
    <row r="174">
      <c r="A174" t="n">
        <v>38</v>
      </c>
      <c r="B174" t="inlineStr">
        <is>
          <t>2</t>
        </is>
      </c>
      <c r="C174" t="inlineStr">
        <is>
          <t>1</t>
        </is>
      </c>
      <c r="D174" t="n">
        <v>71.59999999999999</v>
      </c>
      <c r="E174" t="n">
        <v>1.72</v>
      </c>
      <c r="F174" t="n">
        <v>128</v>
      </c>
      <c r="G174" t="n">
        <v>80</v>
      </c>
      <c r="H174" t="n">
        <v>87</v>
      </c>
      <c r="I174" t="n">
        <v>156</v>
      </c>
      <c r="J174" t="n">
        <v>38</v>
      </c>
      <c r="K174" t="n">
        <v>0.88</v>
      </c>
      <c r="M174" t="n">
        <v>24.20227149810708</v>
      </c>
      <c r="N174" t="n">
        <v>0.5116279069767442</v>
      </c>
      <c r="O174" t="n">
        <v>118</v>
      </c>
      <c r="P174" t="n">
        <v>4.105263157894737</v>
      </c>
    </row>
    <row r="175">
      <c r="A175" t="n">
        <v>38</v>
      </c>
      <c r="B175" t="inlineStr">
        <is>
          <t>1</t>
        </is>
      </c>
      <c r="C175" t="inlineStr">
        <is>
          <t>1</t>
        </is>
      </c>
      <c r="D175" t="n">
        <v>71.59999999999999</v>
      </c>
      <c r="E175" t="n">
        <v>1.6</v>
      </c>
      <c r="F175" t="n">
        <v>107</v>
      </c>
      <c r="G175" t="n">
        <v>71</v>
      </c>
      <c r="H175" t="n">
        <v>91</v>
      </c>
      <c r="I175" t="n">
        <v>225</v>
      </c>
      <c r="J175" t="n">
        <v>54</v>
      </c>
      <c r="K175" t="n">
        <v>0.95</v>
      </c>
      <c r="L175" t="n">
        <v>34</v>
      </c>
      <c r="M175" t="n">
        <v>27.96874999999999</v>
      </c>
      <c r="N175" t="n">
        <v>0.5937499999999999</v>
      </c>
      <c r="O175" t="n">
        <v>171</v>
      </c>
      <c r="P175" t="n">
        <v>4.166666666666667</v>
      </c>
    </row>
    <row r="176">
      <c r="A176" t="n">
        <v>38</v>
      </c>
      <c r="B176" t="inlineStr">
        <is>
          <t>2</t>
        </is>
      </c>
      <c r="C176" t="inlineStr">
        <is>
          <t>1</t>
        </is>
      </c>
      <c r="D176" t="n">
        <v>78.7</v>
      </c>
      <c r="E176" t="n">
        <v>1.6</v>
      </c>
      <c r="F176" t="n">
        <v>90</v>
      </c>
      <c r="G176" t="n">
        <v>70</v>
      </c>
      <c r="H176" t="n">
        <v>93</v>
      </c>
      <c r="I176" t="n">
        <v>219</v>
      </c>
      <c r="J176" t="n">
        <v>31</v>
      </c>
      <c r="K176" t="n">
        <v>1</v>
      </c>
      <c r="M176" t="n">
        <v>30.7421875</v>
      </c>
      <c r="N176" t="n">
        <v>0.625</v>
      </c>
      <c r="O176" t="n">
        <v>188</v>
      </c>
      <c r="P176" t="n">
        <v>7.064516129032258</v>
      </c>
    </row>
    <row r="177">
      <c r="A177" t="n">
        <v>38</v>
      </c>
      <c r="B177" t="inlineStr">
        <is>
          <t>2</t>
        </is>
      </c>
      <c r="C177" t="inlineStr">
        <is>
          <t>1</t>
        </is>
      </c>
      <c r="D177" t="n">
        <v>75.8</v>
      </c>
      <c r="E177" t="n">
        <v>1.62</v>
      </c>
      <c r="F177" t="n">
        <v>130</v>
      </c>
      <c r="G177" t="n">
        <v>84</v>
      </c>
      <c r="H177" t="n">
        <v>93</v>
      </c>
      <c r="I177" t="n">
        <v>219</v>
      </c>
      <c r="J177" t="n">
        <v>31</v>
      </c>
      <c r="K177" t="n">
        <v>1</v>
      </c>
      <c r="M177" t="n">
        <v>28.88279225727785</v>
      </c>
      <c r="N177" t="n">
        <v>0.6172839506172839</v>
      </c>
      <c r="O177" t="n">
        <v>188</v>
      </c>
      <c r="P177" t="n">
        <v>7.064516129032258</v>
      </c>
    </row>
    <row r="178">
      <c r="A178" t="n">
        <v>38</v>
      </c>
      <c r="B178" t="inlineStr">
        <is>
          <t>1</t>
        </is>
      </c>
      <c r="C178" t="inlineStr">
        <is>
          <t>1</t>
        </is>
      </c>
      <c r="D178" t="n">
        <v>55</v>
      </c>
      <c r="E178" t="n">
        <v>1.53</v>
      </c>
      <c r="F178" t="n">
        <v>107</v>
      </c>
      <c r="G178" t="n">
        <v>78</v>
      </c>
      <c r="H178" t="n">
        <v>82</v>
      </c>
      <c r="I178" t="n">
        <v>206</v>
      </c>
      <c r="J178" t="n">
        <v>37</v>
      </c>
      <c r="M178" t="n">
        <v>23.49523687470631</v>
      </c>
      <c r="O178" t="n">
        <v>169</v>
      </c>
      <c r="P178" t="n">
        <v>5.567567567567568</v>
      </c>
    </row>
    <row r="179">
      <c r="A179" t="n">
        <v>38</v>
      </c>
      <c r="B179" t="inlineStr">
        <is>
          <t>1</t>
        </is>
      </c>
      <c r="C179" t="inlineStr">
        <is>
          <t>1</t>
        </is>
      </c>
      <c r="D179" t="n">
        <v>63</v>
      </c>
      <c r="E179" t="n">
        <v>1.55</v>
      </c>
      <c r="F179" t="n">
        <v>100</v>
      </c>
      <c r="G179" t="n">
        <v>61</v>
      </c>
      <c r="H179" t="n">
        <v>100</v>
      </c>
      <c r="I179" t="n">
        <v>188</v>
      </c>
      <c r="J179" t="n">
        <v>42</v>
      </c>
      <c r="M179" t="n">
        <v>26.22268470343392</v>
      </c>
      <c r="O179" t="n">
        <v>146</v>
      </c>
      <c r="P179" t="n">
        <v>4.476190476190476</v>
      </c>
    </row>
    <row r="180">
      <c r="A180" t="n">
        <v>38</v>
      </c>
      <c r="B180" t="inlineStr">
        <is>
          <t>1</t>
        </is>
      </c>
      <c r="C180" t="inlineStr">
        <is>
          <t>1</t>
        </is>
      </c>
      <c r="D180" t="n">
        <v>68</v>
      </c>
      <c r="E180" t="n">
        <v>1.6</v>
      </c>
      <c r="F180" t="n">
        <v>116</v>
      </c>
      <c r="G180" t="n">
        <v>80</v>
      </c>
      <c r="H180" t="n">
        <v>77</v>
      </c>
      <c r="I180" t="n">
        <v>200</v>
      </c>
      <c r="J180" t="n">
        <v>38</v>
      </c>
      <c r="M180" t="n">
        <v>26.5625</v>
      </c>
      <c r="O180" t="n">
        <v>162</v>
      </c>
      <c r="P180" t="n">
        <v>5.263157894736842</v>
      </c>
    </row>
    <row r="181">
      <c r="A181" t="n">
        <v>38</v>
      </c>
      <c r="B181" t="inlineStr">
        <is>
          <t>1</t>
        </is>
      </c>
      <c r="C181" t="inlineStr">
        <is>
          <t>1</t>
        </is>
      </c>
      <c r="D181" t="n">
        <v>83.5</v>
      </c>
      <c r="E181" t="n">
        <v>1.61</v>
      </c>
      <c r="F181" t="n">
        <v>144</v>
      </c>
      <c r="G181" t="n">
        <v>84</v>
      </c>
      <c r="H181" t="n">
        <v>83</v>
      </c>
      <c r="I181" t="n">
        <v>176</v>
      </c>
      <c r="J181" t="n">
        <v>50</v>
      </c>
      <c r="M181" t="n">
        <v>32.21326337718452</v>
      </c>
      <c r="O181" t="n">
        <v>126</v>
      </c>
      <c r="P181" t="n">
        <v>3.52</v>
      </c>
    </row>
    <row r="182">
      <c r="A182" t="n">
        <v>38</v>
      </c>
      <c r="B182" t="inlineStr">
        <is>
          <t>1</t>
        </is>
      </c>
      <c r="C182" t="inlineStr">
        <is>
          <t>1</t>
        </is>
      </c>
      <c r="D182" t="n">
        <v>67</v>
      </c>
      <c r="E182" t="n">
        <v>1.63</v>
      </c>
      <c r="F182" t="n">
        <v>125</v>
      </c>
      <c r="G182" t="n">
        <v>77</v>
      </c>
      <c r="H182" t="n">
        <v>87</v>
      </c>
      <c r="I182" t="n">
        <v>237</v>
      </c>
      <c r="J182" t="n">
        <v>43</v>
      </c>
      <c r="M182" t="n">
        <v>25.21735857578381</v>
      </c>
      <c r="O182" t="n">
        <v>194</v>
      </c>
      <c r="P182" t="n">
        <v>5.511627906976744</v>
      </c>
    </row>
    <row r="183">
      <c r="A183" t="n">
        <v>38</v>
      </c>
      <c r="B183" t="inlineStr">
        <is>
          <t>2</t>
        </is>
      </c>
      <c r="C183" t="inlineStr">
        <is>
          <t>1</t>
        </is>
      </c>
      <c r="D183" t="n">
        <v>99.55</v>
      </c>
      <c r="E183" t="n">
        <v>1.82</v>
      </c>
      <c r="F183" t="n">
        <v>109</v>
      </c>
      <c r="G183" t="n">
        <v>67</v>
      </c>
      <c r="H183" t="n">
        <v>87</v>
      </c>
      <c r="I183" t="n">
        <v>140</v>
      </c>
      <c r="J183" t="n">
        <v>30</v>
      </c>
      <c r="M183" t="n">
        <v>30.05373747131988</v>
      </c>
      <c r="O183" t="n">
        <v>110</v>
      </c>
      <c r="P183" t="n">
        <v>4.666666666666667</v>
      </c>
    </row>
    <row r="184">
      <c r="A184" t="n">
        <v>39</v>
      </c>
      <c r="B184" t="inlineStr">
        <is>
          <t>1</t>
        </is>
      </c>
      <c r="C184" t="inlineStr">
        <is>
          <t>1</t>
        </is>
      </c>
      <c r="D184" t="n">
        <v>51</v>
      </c>
      <c r="E184" t="n">
        <v>1.54</v>
      </c>
      <c r="F184" t="n">
        <v>112</v>
      </c>
      <c r="G184" t="n">
        <v>75</v>
      </c>
      <c r="H184" t="n">
        <v>72</v>
      </c>
      <c r="I184" t="n">
        <v>196</v>
      </c>
      <c r="J184" t="n">
        <v>57</v>
      </c>
      <c r="K184" t="n">
        <v>0.65</v>
      </c>
      <c r="M184" t="n">
        <v>21.50446955641761</v>
      </c>
      <c r="N184" t="n">
        <v>0.4220779220779221</v>
      </c>
      <c r="O184" t="n">
        <v>139</v>
      </c>
      <c r="P184" t="n">
        <v>3.43859649122807</v>
      </c>
    </row>
    <row r="185">
      <c r="A185" t="n">
        <v>39</v>
      </c>
      <c r="B185" t="inlineStr">
        <is>
          <t>1</t>
        </is>
      </c>
      <c r="C185" t="inlineStr">
        <is>
          <t>1</t>
        </is>
      </c>
      <c r="D185" t="n">
        <v>50</v>
      </c>
      <c r="E185" t="n">
        <v>1.68</v>
      </c>
      <c r="F185" t="n">
        <v>105</v>
      </c>
      <c r="G185" t="n">
        <v>70</v>
      </c>
      <c r="H185" t="n">
        <v>105</v>
      </c>
      <c r="I185" t="n">
        <v>144</v>
      </c>
      <c r="J185" t="n">
        <v>47</v>
      </c>
      <c r="K185" t="n">
        <v>0.76</v>
      </c>
      <c r="M185" t="n">
        <v>17.71541950113379</v>
      </c>
      <c r="N185" t="n">
        <v>0.4523809523809524</v>
      </c>
      <c r="O185" t="n">
        <v>97</v>
      </c>
      <c r="P185" t="n">
        <v>3.063829787234043</v>
      </c>
    </row>
    <row r="186">
      <c r="A186" t="n">
        <v>39</v>
      </c>
      <c r="B186" t="inlineStr">
        <is>
          <t>1</t>
        </is>
      </c>
      <c r="C186" t="inlineStr">
        <is>
          <t>1</t>
        </is>
      </c>
      <c r="D186" t="n">
        <v>52</v>
      </c>
      <c r="E186" t="n">
        <v>1.71</v>
      </c>
      <c r="F186" t="n">
        <v>120</v>
      </c>
      <c r="G186" t="n">
        <v>70</v>
      </c>
      <c r="H186" t="n">
        <v>105</v>
      </c>
      <c r="I186" t="n">
        <v>144</v>
      </c>
      <c r="J186" t="n">
        <v>47</v>
      </c>
      <c r="K186" t="n">
        <v>0.76</v>
      </c>
      <c r="M186" t="n">
        <v>17.78324954686913</v>
      </c>
      <c r="N186" t="n">
        <v>0.4444444444444445</v>
      </c>
      <c r="O186" t="n">
        <v>97</v>
      </c>
      <c r="P186" t="n">
        <v>3.063829787234043</v>
      </c>
    </row>
    <row r="187">
      <c r="A187" t="n">
        <v>39</v>
      </c>
      <c r="B187" t="inlineStr">
        <is>
          <t>1</t>
        </is>
      </c>
      <c r="C187" t="inlineStr">
        <is>
          <t>1</t>
        </is>
      </c>
      <c r="D187" t="n">
        <v>71.90000000000001</v>
      </c>
      <c r="E187" t="n">
        <v>1.63</v>
      </c>
      <c r="F187" t="n">
        <v>120</v>
      </c>
      <c r="G187" t="n">
        <v>83</v>
      </c>
      <c r="H187" t="n">
        <v>93</v>
      </c>
      <c r="I187" t="n">
        <v>161</v>
      </c>
      <c r="J187" t="n">
        <v>28</v>
      </c>
      <c r="K187" t="n">
        <v>0.88</v>
      </c>
      <c r="L187" t="n">
        <v>37</v>
      </c>
      <c r="M187" t="n">
        <v>27.06161315819188</v>
      </c>
      <c r="N187" t="n">
        <v>0.5398773006134969</v>
      </c>
      <c r="O187" t="n">
        <v>133</v>
      </c>
      <c r="P187" t="n">
        <v>5.75</v>
      </c>
    </row>
    <row r="188">
      <c r="A188" t="n">
        <v>39</v>
      </c>
      <c r="B188" t="inlineStr">
        <is>
          <t>1</t>
        </is>
      </c>
      <c r="C188" t="inlineStr">
        <is>
          <t>1</t>
        </is>
      </c>
      <c r="D188" t="n">
        <v>68</v>
      </c>
      <c r="E188" t="n">
        <v>1.55</v>
      </c>
      <c r="F188" t="n">
        <v>93</v>
      </c>
      <c r="G188" t="n">
        <v>60</v>
      </c>
      <c r="H188" t="n">
        <v>78</v>
      </c>
      <c r="I188" t="n">
        <v>155</v>
      </c>
      <c r="J188" t="n">
        <v>38</v>
      </c>
      <c r="K188" t="n">
        <v>0.925</v>
      </c>
      <c r="M188" t="n">
        <v>28.30385015608741</v>
      </c>
      <c r="N188" t="n">
        <v>0.5967741935483871</v>
      </c>
      <c r="O188" t="n">
        <v>117</v>
      </c>
      <c r="P188" t="n">
        <v>4.078947368421052</v>
      </c>
    </row>
    <row r="189">
      <c r="A189" t="n">
        <v>39</v>
      </c>
      <c r="B189" t="inlineStr">
        <is>
          <t>1</t>
        </is>
      </c>
      <c r="C189" t="inlineStr">
        <is>
          <t>1</t>
        </is>
      </c>
      <c r="D189" t="n">
        <v>78.40000000000001</v>
      </c>
      <c r="E189" t="n">
        <v>1.56</v>
      </c>
      <c r="F189" t="n">
        <v>136</v>
      </c>
      <c r="G189" t="n">
        <v>76</v>
      </c>
      <c r="H189" t="n">
        <v>96</v>
      </c>
      <c r="I189" t="n">
        <v>199</v>
      </c>
      <c r="J189" t="n">
        <v>36</v>
      </c>
      <c r="K189" t="n">
        <v>0.93</v>
      </c>
      <c r="M189" t="n">
        <v>32.21564760026298</v>
      </c>
      <c r="N189" t="n">
        <v>0.5961538461538461</v>
      </c>
      <c r="O189" t="n">
        <v>163</v>
      </c>
      <c r="P189" t="n">
        <v>5.527777777777778</v>
      </c>
    </row>
    <row r="190">
      <c r="A190" t="n">
        <v>39</v>
      </c>
      <c r="B190" t="inlineStr">
        <is>
          <t>1</t>
        </is>
      </c>
      <c r="C190" t="inlineStr">
        <is>
          <t>1</t>
        </is>
      </c>
      <c r="D190" t="n">
        <v>71</v>
      </c>
      <c r="E190" t="n">
        <v>1.64</v>
      </c>
      <c r="F190" t="n">
        <v>110</v>
      </c>
      <c r="G190" t="n">
        <v>70</v>
      </c>
      <c r="H190" t="n">
        <v>93</v>
      </c>
      <c r="I190" t="n">
        <v>161</v>
      </c>
      <c r="J190" t="n">
        <v>28</v>
      </c>
      <c r="K190" t="n">
        <v>0.93</v>
      </c>
      <c r="L190" t="n">
        <v>37</v>
      </c>
      <c r="M190" t="n">
        <v>26.39797739440809</v>
      </c>
      <c r="N190" t="n">
        <v>0.5670731707317074</v>
      </c>
      <c r="O190" t="n">
        <v>133</v>
      </c>
      <c r="P190" t="n">
        <v>5.75</v>
      </c>
    </row>
    <row r="191">
      <c r="A191" t="n">
        <v>39</v>
      </c>
      <c r="B191" t="inlineStr">
        <is>
          <t>2</t>
        </is>
      </c>
      <c r="C191" t="inlineStr">
        <is>
          <t>1</t>
        </is>
      </c>
      <c r="D191" t="n">
        <v>98.5</v>
      </c>
      <c r="E191" t="n">
        <v>1.8</v>
      </c>
      <c r="F191" t="n">
        <v>127</v>
      </c>
      <c r="G191" t="n">
        <v>76</v>
      </c>
      <c r="H191" t="n">
        <v>98</v>
      </c>
      <c r="I191" t="n">
        <v>167</v>
      </c>
      <c r="J191" t="n">
        <v>52</v>
      </c>
      <c r="K191" t="n">
        <v>0.96</v>
      </c>
      <c r="M191" t="n">
        <v>30.40123456790123</v>
      </c>
      <c r="N191" t="n">
        <v>0.5333333333333333</v>
      </c>
      <c r="O191" t="n">
        <v>115</v>
      </c>
      <c r="P191" t="n">
        <v>3.211538461538462</v>
      </c>
    </row>
    <row r="192">
      <c r="A192" t="n">
        <v>39</v>
      </c>
      <c r="B192" t="inlineStr">
        <is>
          <t>1</t>
        </is>
      </c>
      <c r="C192" t="inlineStr">
        <is>
          <t>1</t>
        </is>
      </c>
      <c r="D192" t="n">
        <v>99.45</v>
      </c>
      <c r="E192" t="n">
        <v>1.6</v>
      </c>
      <c r="F192" t="n">
        <v>144</v>
      </c>
      <c r="G192" t="n">
        <v>84</v>
      </c>
      <c r="H192" t="n">
        <v>130</v>
      </c>
      <c r="I192" t="n">
        <v>195</v>
      </c>
      <c r="J192" t="n">
        <v>30</v>
      </c>
      <c r="K192" t="n">
        <v>1.13</v>
      </c>
      <c r="M192" t="n">
        <v>38.84765624999999</v>
      </c>
      <c r="N192" t="n">
        <v>0.7062499999999999</v>
      </c>
      <c r="O192" t="n">
        <v>165</v>
      </c>
      <c r="P192" t="n">
        <v>6.5</v>
      </c>
    </row>
    <row r="193">
      <c r="A193" t="n">
        <v>39</v>
      </c>
      <c r="B193" t="inlineStr">
        <is>
          <t>1</t>
        </is>
      </c>
      <c r="C193" t="inlineStr">
        <is>
          <t>1</t>
        </is>
      </c>
      <c r="D193" t="n">
        <v>73.8</v>
      </c>
      <c r="E193" t="n">
        <v>1.68</v>
      </c>
      <c r="F193" t="n">
        <v>138</v>
      </c>
      <c r="G193" t="n">
        <v>85</v>
      </c>
      <c r="H193" t="n">
        <v>88</v>
      </c>
      <c r="I193" t="n">
        <v>164</v>
      </c>
      <c r="J193" t="n">
        <v>50</v>
      </c>
      <c r="M193" t="n">
        <v>26.14795918367347</v>
      </c>
      <c r="O193" t="n">
        <v>114</v>
      </c>
      <c r="P193" t="n">
        <v>3.28</v>
      </c>
    </row>
    <row r="194">
      <c r="A194" t="n">
        <v>40</v>
      </c>
      <c r="B194" t="inlineStr">
        <is>
          <t>1</t>
        </is>
      </c>
      <c r="C194" t="inlineStr">
        <is>
          <t>1</t>
        </is>
      </c>
      <c r="D194" t="n">
        <v>53.7</v>
      </c>
      <c r="E194" t="n">
        <v>1.56</v>
      </c>
      <c r="F194" t="n">
        <v>92</v>
      </c>
      <c r="G194" t="n">
        <v>54</v>
      </c>
      <c r="H194" t="n">
        <v>83</v>
      </c>
      <c r="I194" t="n">
        <v>178</v>
      </c>
      <c r="J194" t="n">
        <v>51</v>
      </c>
      <c r="K194" t="n">
        <v>0.8</v>
      </c>
      <c r="L194" t="n">
        <v>30</v>
      </c>
      <c r="M194" t="n">
        <v>22.06607495069034</v>
      </c>
      <c r="N194" t="n">
        <v>0.5128205128205129</v>
      </c>
      <c r="O194" t="n">
        <v>127</v>
      </c>
      <c r="P194" t="n">
        <v>3.490196078431373</v>
      </c>
    </row>
    <row r="195">
      <c r="A195" t="n">
        <v>40</v>
      </c>
      <c r="B195" t="inlineStr">
        <is>
          <t>1</t>
        </is>
      </c>
      <c r="C195" t="inlineStr">
        <is>
          <t>1</t>
        </is>
      </c>
      <c r="D195" t="n">
        <v>51</v>
      </c>
      <c r="E195" t="n">
        <v>1.56</v>
      </c>
      <c r="F195" t="n">
        <v>103</v>
      </c>
      <c r="G195" t="n">
        <v>68</v>
      </c>
      <c r="H195" t="n">
        <v>83</v>
      </c>
      <c r="I195" t="n">
        <v>178</v>
      </c>
      <c r="J195" t="n">
        <v>51</v>
      </c>
      <c r="K195" t="n">
        <v>0.805</v>
      </c>
      <c r="L195" t="n">
        <v>30</v>
      </c>
      <c r="M195" t="n">
        <v>20.95660749506903</v>
      </c>
      <c r="N195" t="n">
        <v>0.5160256410256411</v>
      </c>
      <c r="O195" t="n">
        <v>127</v>
      </c>
      <c r="P195" t="n">
        <v>3.490196078431373</v>
      </c>
    </row>
    <row r="196">
      <c r="A196" t="n">
        <v>40</v>
      </c>
      <c r="B196" t="inlineStr">
        <is>
          <t>1</t>
        </is>
      </c>
      <c r="C196" t="inlineStr">
        <is>
          <t>1</t>
        </is>
      </c>
      <c r="D196" t="n">
        <v>69.8</v>
      </c>
      <c r="E196" t="n">
        <v>1.58</v>
      </c>
      <c r="F196" t="n">
        <v>121</v>
      </c>
      <c r="G196" t="n">
        <v>82</v>
      </c>
      <c r="H196" t="n">
        <v>82</v>
      </c>
      <c r="I196" t="n">
        <v>222</v>
      </c>
      <c r="J196" t="n">
        <v>38</v>
      </c>
      <c r="K196" t="n">
        <v>0.843</v>
      </c>
      <c r="M196" t="n">
        <v>27.96026277840089</v>
      </c>
      <c r="N196" t="n">
        <v>0.5335443037974683</v>
      </c>
      <c r="O196" t="n">
        <v>184</v>
      </c>
      <c r="P196" t="n">
        <v>5.842105263157895</v>
      </c>
    </row>
    <row r="197">
      <c r="A197" t="n">
        <v>40</v>
      </c>
      <c r="B197" t="inlineStr">
        <is>
          <t>1</t>
        </is>
      </c>
      <c r="C197" t="inlineStr">
        <is>
          <t>1</t>
        </is>
      </c>
      <c r="D197" t="n">
        <v>61.4</v>
      </c>
      <c r="E197" t="n">
        <v>1.57</v>
      </c>
      <c r="F197" t="n">
        <v>107</v>
      </c>
      <c r="G197" t="n">
        <v>72</v>
      </c>
      <c r="H197" t="n">
        <v>83</v>
      </c>
      <c r="I197" t="n">
        <v>205</v>
      </c>
      <c r="J197" t="n">
        <v>48</v>
      </c>
      <c r="K197" t="n">
        <v>0.85</v>
      </c>
      <c r="L197" t="n">
        <v>39</v>
      </c>
      <c r="M197" t="n">
        <v>24.90973264635482</v>
      </c>
      <c r="N197" t="n">
        <v>0.5414012738853503</v>
      </c>
      <c r="O197" t="n">
        <v>157</v>
      </c>
      <c r="P197" t="n">
        <v>4.270833333333333</v>
      </c>
    </row>
    <row r="198">
      <c r="A198" t="n">
        <v>40</v>
      </c>
      <c r="B198" t="inlineStr">
        <is>
          <t>1</t>
        </is>
      </c>
      <c r="C198" t="inlineStr">
        <is>
          <t>1</t>
        </is>
      </c>
      <c r="D198" t="n">
        <v>67.3</v>
      </c>
      <c r="E198" t="n">
        <v>1.55</v>
      </c>
      <c r="F198" t="n">
        <v>119</v>
      </c>
      <c r="G198" t="n">
        <v>85</v>
      </c>
      <c r="H198" t="n">
        <v>98</v>
      </c>
      <c r="I198" t="n">
        <v>235</v>
      </c>
      <c r="J198" t="n">
        <v>39</v>
      </c>
      <c r="K198" t="n">
        <v>0.865</v>
      </c>
      <c r="M198" t="n">
        <v>28.01248699271592</v>
      </c>
      <c r="N198" t="n">
        <v>0.5580645161290322</v>
      </c>
      <c r="O198" t="n">
        <v>196</v>
      </c>
      <c r="P198" t="n">
        <v>6.025641025641026</v>
      </c>
    </row>
    <row r="199">
      <c r="A199" t="n">
        <v>40</v>
      </c>
      <c r="B199" t="inlineStr">
        <is>
          <t>1</t>
        </is>
      </c>
      <c r="C199" t="inlineStr">
        <is>
          <t>1</t>
        </is>
      </c>
      <c r="D199" t="n">
        <v>61.1</v>
      </c>
      <c r="E199" t="n">
        <v>1.59</v>
      </c>
      <c r="F199" t="n">
        <v>111</v>
      </c>
      <c r="G199" t="n">
        <v>67</v>
      </c>
      <c r="H199" t="n">
        <v>83</v>
      </c>
      <c r="I199" t="n">
        <v>205</v>
      </c>
      <c r="J199" t="n">
        <v>48</v>
      </c>
      <c r="K199" t="n">
        <v>0.89</v>
      </c>
      <c r="L199" t="n">
        <v>39</v>
      </c>
      <c r="M199" t="n">
        <v>24.16834777105336</v>
      </c>
      <c r="N199" t="n">
        <v>0.559748427672956</v>
      </c>
      <c r="O199" t="n">
        <v>157</v>
      </c>
      <c r="P199" t="n">
        <v>4.270833333333333</v>
      </c>
    </row>
    <row r="200">
      <c r="A200" t="n">
        <v>40</v>
      </c>
      <c r="B200" t="inlineStr">
        <is>
          <t>1</t>
        </is>
      </c>
      <c r="C200" t="inlineStr">
        <is>
          <t>1</t>
        </is>
      </c>
      <c r="D200" t="n">
        <v>80.3</v>
      </c>
      <c r="E200" t="n">
        <v>1.54</v>
      </c>
      <c r="F200" t="n">
        <v>117</v>
      </c>
      <c r="G200" t="n">
        <v>75</v>
      </c>
      <c r="H200" t="n">
        <v>150</v>
      </c>
      <c r="I200" t="n">
        <v>204</v>
      </c>
      <c r="J200" t="n">
        <v>42</v>
      </c>
      <c r="K200" t="n">
        <v>0.92</v>
      </c>
      <c r="M200" t="n">
        <v>33.85899814471243</v>
      </c>
      <c r="N200" t="n">
        <v>0.5974025974025974</v>
      </c>
      <c r="O200" t="n">
        <v>162</v>
      </c>
      <c r="P200" t="n">
        <v>4.857142857142857</v>
      </c>
    </row>
    <row r="201">
      <c r="A201" t="n">
        <v>40</v>
      </c>
      <c r="B201" t="inlineStr">
        <is>
          <t>1</t>
        </is>
      </c>
      <c r="C201" t="inlineStr">
        <is>
          <t>1</t>
        </is>
      </c>
      <c r="D201" t="n">
        <v>67.5</v>
      </c>
      <c r="E201" t="n">
        <v>1.55</v>
      </c>
      <c r="F201" t="n">
        <v>121</v>
      </c>
      <c r="G201" t="n">
        <v>83</v>
      </c>
      <c r="H201" t="n">
        <v>97</v>
      </c>
      <c r="I201" t="n">
        <v>158</v>
      </c>
      <c r="J201" t="n">
        <v>46</v>
      </c>
      <c r="K201" t="n">
        <v>0.9350000000000001</v>
      </c>
      <c r="L201" t="n">
        <v>37</v>
      </c>
      <c r="M201" t="n">
        <v>28.09573361082206</v>
      </c>
      <c r="N201" t="n">
        <v>0.6032258064516129</v>
      </c>
      <c r="O201" t="n">
        <v>112</v>
      </c>
      <c r="P201" t="n">
        <v>3.434782608695652</v>
      </c>
    </row>
    <row r="202">
      <c r="A202" t="n">
        <v>40</v>
      </c>
      <c r="B202" t="inlineStr">
        <is>
          <t>2</t>
        </is>
      </c>
      <c r="C202" t="inlineStr">
        <is>
          <t>1</t>
        </is>
      </c>
      <c r="D202" t="n">
        <v>83.3</v>
      </c>
      <c r="E202" t="n">
        <v>1.74</v>
      </c>
      <c r="F202" t="n">
        <v>120</v>
      </c>
      <c r="G202" t="n">
        <v>73</v>
      </c>
      <c r="H202" t="n">
        <v>91</v>
      </c>
      <c r="I202" t="n">
        <v>148</v>
      </c>
      <c r="J202" t="n">
        <v>40</v>
      </c>
      <c r="K202" t="n">
        <v>0.95</v>
      </c>
      <c r="M202" t="n">
        <v>27.51354207953494</v>
      </c>
      <c r="N202" t="n">
        <v>0.5459770114942528</v>
      </c>
      <c r="O202" t="n">
        <v>108</v>
      </c>
      <c r="P202" t="n">
        <v>3.7</v>
      </c>
    </row>
    <row r="203">
      <c r="A203" t="n">
        <v>40</v>
      </c>
      <c r="B203" t="inlineStr">
        <is>
          <t>1</t>
        </is>
      </c>
      <c r="C203" t="inlineStr">
        <is>
          <t>1</t>
        </is>
      </c>
      <c r="D203" t="n">
        <v>69.09999999999999</v>
      </c>
      <c r="E203" t="n">
        <v>1.57</v>
      </c>
      <c r="F203" t="n">
        <v>121</v>
      </c>
      <c r="G203" t="n">
        <v>77</v>
      </c>
      <c r="H203" t="n">
        <v>97</v>
      </c>
      <c r="I203" t="n">
        <v>158</v>
      </c>
      <c r="J203" t="n">
        <v>46</v>
      </c>
      <c r="K203" t="n">
        <v>0.99</v>
      </c>
      <c r="L203" t="n">
        <v>37</v>
      </c>
      <c r="M203" t="n">
        <v>28.03359162643515</v>
      </c>
      <c r="N203" t="n">
        <v>0.6305732484076433</v>
      </c>
      <c r="O203" t="n">
        <v>112</v>
      </c>
      <c r="P203" t="n">
        <v>3.434782608695652</v>
      </c>
    </row>
    <row r="204">
      <c r="A204" t="n">
        <v>41</v>
      </c>
      <c r="B204" t="inlineStr">
        <is>
          <t>1</t>
        </is>
      </c>
      <c r="C204" t="inlineStr">
        <is>
          <t>1</t>
        </is>
      </c>
      <c r="D204" t="n">
        <v>57.8</v>
      </c>
      <c r="E204" t="n">
        <v>1.58</v>
      </c>
      <c r="F204" t="n">
        <v>116</v>
      </c>
      <c r="G204" t="n">
        <v>77</v>
      </c>
      <c r="H204" t="n">
        <v>83</v>
      </c>
      <c r="I204" t="n">
        <v>160</v>
      </c>
      <c r="J204" t="n">
        <v>48</v>
      </c>
      <c r="K204" t="n">
        <v>0.75</v>
      </c>
      <c r="M204" t="n">
        <v>23.1533408107675</v>
      </c>
      <c r="N204" t="n">
        <v>0.4746835443037974</v>
      </c>
      <c r="O204" t="n">
        <v>112</v>
      </c>
      <c r="P204" t="n">
        <v>3.333333333333333</v>
      </c>
    </row>
    <row r="205">
      <c r="A205" t="n">
        <v>41</v>
      </c>
      <c r="B205" t="inlineStr">
        <is>
          <t>1</t>
        </is>
      </c>
      <c r="C205" t="inlineStr">
        <is>
          <t>1</t>
        </is>
      </c>
      <c r="D205" t="n">
        <v>52.4</v>
      </c>
      <c r="E205" t="n">
        <v>1.54</v>
      </c>
      <c r="F205" t="n">
        <v>104</v>
      </c>
      <c r="G205" t="n">
        <v>65</v>
      </c>
      <c r="H205" t="n">
        <v>80</v>
      </c>
      <c r="I205" t="n">
        <v>141</v>
      </c>
      <c r="J205" t="n">
        <v>39</v>
      </c>
      <c r="K205" t="n">
        <v>0.76</v>
      </c>
      <c r="M205" t="n">
        <v>22.09478832855456</v>
      </c>
      <c r="N205" t="n">
        <v>0.4935064935064935</v>
      </c>
      <c r="O205" t="n">
        <v>102</v>
      </c>
      <c r="P205" t="n">
        <v>3.615384615384615</v>
      </c>
    </row>
    <row r="206">
      <c r="A206" t="n">
        <v>41</v>
      </c>
      <c r="B206" t="inlineStr">
        <is>
          <t>1</t>
        </is>
      </c>
      <c r="C206" t="inlineStr">
        <is>
          <t>1</t>
        </is>
      </c>
      <c r="D206" t="n">
        <v>57.1</v>
      </c>
      <c r="E206" t="n">
        <v>1.56</v>
      </c>
      <c r="F206" t="n">
        <v>104</v>
      </c>
      <c r="G206" t="n">
        <v>51</v>
      </c>
      <c r="H206" t="n">
        <v>87</v>
      </c>
      <c r="I206" t="n">
        <v>94</v>
      </c>
      <c r="J206" t="n">
        <v>30</v>
      </c>
      <c r="K206" t="n">
        <v>0.765</v>
      </c>
      <c r="M206" t="n">
        <v>23.46318211702827</v>
      </c>
      <c r="N206" t="n">
        <v>0.4903846153846154</v>
      </c>
      <c r="O206" t="n">
        <v>64</v>
      </c>
      <c r="P206" t="n">
        <v>3.133333333333333</v>
      </c>
    </row>
    <row r="207">
      <c r="A207" t="n">
        <v>41</v>
      </c>
      <c r="B207" t="inlineStr">
        <is>
          <t>2</t>
        </is>
      </c>
      <c r="C207" t="inlineStr">
        <is>
          <t>1</t>
        </is>
      </c>
      <c r="D207" t="n">
        <v>69.90000000000001</v>
      </c>
      <c r="E207" t="n">
        <v>1.65</v>
      </c>
      <c r="F207" t="n">
        <v>105</v>
      </c>
      <c r="G207" t="n">
        <v>68</v>
      </c>
      <c r="H207" t="n">
        <v>81</v>
      </c>
      <c r="I207" t="n">
        <v>204</v>
      </c>
      <c r="J207" t="n">
        <v>33</v>
      </c>
      <c r="K207" t="n">
        <v>0.905</v>
      </c>
      <c r="L207" t="n">
        <v>41.15</v>
      </c>
      <c r="M207" t="n">
        <v>25.67493112947659</v>
      </c>
      <c r="N207" t="n">
        <v>0.5484848484848486</v>
      </c>
      <c r="O207" t="n">
        <v>171</v>
      </c>
      <c r="P207" t="n">
        <v>6.181818181818182</v>
      </c>
    </row>
    <row r="208">
      <c r="A208" t="n">
        <v>41</v>
      </c>
      <c r="B208" t="inlineStr">
        <is>
          <t>1</t>
        </is>
      </c>
      <c r="C208" t="inlineStr">
        <is>
          <t>1</t>
        </is>
      </c>
      <c r="D208" t="n">
        <v>71.40000000000001</v>
      </c>
      <c r="E208" t="n">
        <v>1.52</v>
      </c>
      <c r="F208" t="n">
        <v>108</v>
      </c>
      <c r="G208" t="n">
        <v>72</v>
      </c>
      <c r="H208" t="n">
        <v>86</v>
      </c>
      <c r="I208" t="n">
        <v>240</v>
      </c>
      <c r="J208" t="n">
        <v>64</v>
      </c>
      <c r="K208" t="n">
        <v>1</v>
      </c>
      <c r="M208" t="n">
        <v>30.90373961218837</v>
      </c>
      <c r="N208" t="n">
        <v>0.6578947368421053</v>
      </c>
      <c r="O208" t="n">
        <v>176</v>
      </c>
      <c r="P208" t="n">
        <v>3.75</v>
      </c>
    </row>
    <row r="209">
      <c r="A209" t="n">
        <v>41</v>
      </c>
      <c r="B209" t="inlineStr">
        <is>
          <t>2</t>
        </is>
      </c>
      <c r="C209" t="inlineStr">
        <is>
          <t>1</t>
        </is>
      </c>
      <c r="D209" t="n">
        <v>83.65000000000001</v>
      </c>
      <c r="E209" t="n">
        <v>1.69</v>
      </c>
      <c r="F209" t="n">
        <v>113</v>
      </c>
      <c r="G209" t="n">
        <v>73</v>
      </c>
      <c r="H209" t="n">
        <v>90</v>
      </c>
      <c r="I209" t="n">
        <v>214</v>
      </c>
      <c r="J209" t="n">
        <v>38</v>
      </c>
      <c r="K209" t="n">
        <v>1</v>
      </c>
      <c r="M209" t="n">
        <v>29.28819018941914</v>
      </c>
      <c r="N209" t="n">
        <v>0.591715976331361</v>
      </c>
      <c r="O209" t="n">
        <v>176</v>
      </c>
      <c r="P209" t="n">
        <v>5.631578947368421</v>
      </c>
    </row>
    <row r="210">
      <c r="A210" t="n">
        <v>41</v>
      </c>
      <c r="B210" t="inlineStr">
        <is>
          <t>2</t>
        </is>
      </c>
      <c r="C210" t="inlineStr">
        <is>
          <t>1</t>
        </is>
      </c>
      <c r="D210" t="n">
        <v>91.2</v>
      </c>
      <c r="E210" t="n">
        <v>1.7</v>
      </c>
      <c r="F210" t="n">
        <v>121</v>
      </c>
      <c r="G210" t="n">
        <v>78</v>
      </c>
      <c r="H210" t="n">
        <v>110</v>
      </c>
      <c r="I210" t="n">
        <v>175</v>
      </c>
      <c r="J210" t="n">
        <v>29</v>
      </c>
      <c r="K210" t="n">
        <v>1.01</v>
      </c>
      <c r="M210" t="n">
        <v>31.55709342560554</v>
      </c>
      <c r="N210" t="n">
        <v>0.5941176470588235</v>
      </c>
      <c r="O210" t="n">
        <v>146</v>
      </c>
      <c r="P210" t="n">
        <v>6.03448275862069</v>
      </c>
    </row>
    <row r="211">
      <c r="A211" t="n">
        <v>41</v>
      </c>
      <c r="B211" t="inlineStr">
        <is>
          <t>1</t>
        </is>
      </c>
      <c r="C211" t="inlineStr">
        <is>
          <t>1</t>
        </is>
      </c>
      <c r="D211" t="n">
        <v>85</v>
      </c>
      <c r="E211" t="n">
        <v>1.62</v>
      </c>
      <c r="F211" t="n">
        <v>143</v>
      </c>
      <c r="G211" t="n">
        <v>82</v>
      </c>
      <c r="H211" t="n">
        <v>117</v>
      </c>
      <c r="I211" t="n">
        <v>179</v>
      </c>
      <c r="J211" t="n">
        <v>43</v>
      </c>
      <c r="K211" t="n">
        <v>1.02</v>
      </c>
      <c r="M211" t="n">
        <v>32.38835543362292</v>
      </c>
      <c r="N211" t="n">
        <v>0.6296296296296297</v>
      </c>
      <c r="O211" t="n">
        <v>136</v>
      </c>
      <c r="P211" t="n">
        <v>4.162790697674419</v>
      </c>
    </row>
    <row r="212">
      <c r="A212" t="n">
        <v>41</v>
      </c>
      <c r="B212" t="inlineStr">
        <is>
          <t>1</t>
        </is>
      </c>
      <c r="C212" t="inlineStr">
        <is>
          <t>1</t>
        </is>
      </c>
      <c r="D212" t="n">
        <v>93.5</v>
      </c>
      <c r="E212" t="n">
        <v>1.59</v>
      </c>
      <c r="F212" t="n">
        <v>148</v>
      </c>
      <c r="G212" t="n">
        <v>82</v>
      </c>
      <c r="H212" t="n">
        <v>87</v>
      </c>
      <c r="I212" t="n">
        <v>179</v>
      </c>
      <c r="J212" t="n">
        <v>48</v>
      </c>
      <c r="K212" t="n">
        <v>1.07</v>
      </c>
      <c r="M212" t="n">
        <v>36.98429650725841</v>
      </c>
      <c r="N212" t="n">
        <v>0.6729559748427673</v>
      </c>
      <c r="O212" t="n">
        <v>131</v>
      </c>
      <c r="P212" t="n">
        <v>3.729166666666667</v>
      </c>
    </row>
    <row r="213">
      <c r="A213" t="n">
        <v>41</v>
      </c>
      <c r="B213" t="inlineStr">
        <is>
          <t>1</t>
        </is>
      </c>
      <c r="C213" t="inlineStr">
        <is>
          <t>1</t>
        </is>
      </c>
      <c r="D213" t="n">
        <v>61</v>
      </c>
      <c r="E213" t="n">
        <v>1.59</v>
      </c>
      <c r="F213" t="n">
        <v>115</v>
      </c>
      <c r="G213" t="n">
        <v>75</v>
      </c>
      <c r="H213" t="n">
        <v>73</v>
      </c>
      <c r="I213" t="n">
        <v>178</v>
      </c>
      <c r="J213" t="n">
        <v>33</v>
      </c>
      <c r="M213" t="n">
        <v>24.12879237371939</v>
      </c>
      <c r="O213" t="n">
        <v>145</v>
      </c>
      <c r="P213" t="n">
        <v>5.393939393939394</v>
      </c>
    </row>
    <row r="214">
      <c r="A214" t="n">
        <v>41</v>
      </c>
      <c r="B214" t="inlineStr">
        <is>
          <t>1</t>
        </is>
      </c>
      <c r="C214" t="inlineStr">
        <is>
          <t>1</t>
        </is>
      </c>
      <c r="D214" t="n">
        <v>85.7</v>
      </c>
      <c r="E214" t="n">
        <v>1.6</v>
      </c>
      <c r="F214" t="n">
        <v>160</v>
      </c>
      <c r="G214" t="n">
        <v>90</v>
      </c>
      <c r="H214" t="n">
        <v>94</v>
      </c>
      <c r="I214" t="n">
        <v>176</v>
      </c>
      <c r="J214" t="n">
        <v>46</v>
      </c>
      <c r="M214" t="n">
        <v>33.47656249999999</v>
      </c>
      <c r="O214" t="n">
        <v>130</v>
      </c>
      <c r="P214" t="n">
        <v>3.826086956521739</v>
      </c>
    </row>
    <row r="215">
      <c r="A215" t="n">
        <v>42</v>
      </c>
      <c r="B215" t="inlineStr">
        <is>
          <t>1</t>
        </is>
      </c>
      <c r="C215" t="inlineStr">
        <is>
          <t>1</t>
        </is>
      </c>
      <c r="D215" t="n">
        <v>49.2</v>
      </c>
      <c r="E215" t="n">
        <v>1.53</v>
      </c>
      <c r="F215" t="n">
        <v>108</v>
      </c>
      <c r="G215" t="n">
        <v>68</v>
      </c>
      <c r="H215" t="n">
        <v>85</v>
      </c>
      <c r="I215" t="n">
        <v>226</v>
      </c>
      <c r="J215" t="n">
        <v>46</v>
      </c>
      <c r="K215" t="n">
        <v>0.66</v>
      </c>
      <c r="M215" t="n">
        <v>21.01755734973728</v>
      </c>
      <c r="N215" t="n">
        <v>0.4313725490196079</v>
      </c>
      <c r="O215" t="n">
        <v>180</v>
      </c>
      <c r="P215" t="n">
        <v>4.913043478260869</v>
      </c>
    </row>
    <row r="216">
      <c r="A216" t="n">
        <v>42</v>
      </c>
      <c r="B216" t="inlineStr">
        <is>
          <t>1</t>
        </is>
      </c>
      <c r="C216" t="inlineStr">
        <is>
          <t>1</t>
        </is>
      </c>
      <c r="D216" t="n">
        <v>54.85</v>
      </c>
      <c r="E216" t="n">
        <v>1.63</v>
      </c>
      <c r="F216" t="n">
        <v>114</v>
      </c>
      <c r="G216" t="n">
        <v>70</v>
      </c>
      <c r="H216" t="n">
        <v>89</v>
      </c>
      <c r="I216" t="n">
        <v>231</v>
      </c>
      <c r="J216" t="n">
        <v>44</v>
      </c>
      <c r="K216" t="n">
        <v>0.68</v>
      </c>
      <c r="M216" t="n">
        <v>20.64435996838421</v>
      </c>
      <c r="N216" t="n">
        <v>0.4171779141104295</v>
      </c>
      <c r="O216" t="n">
        <v>187</v>
      </c>
      <c r="P216" t="n">
        <v>5.25</v>
      </c>
    </row>
    <row r="217">
      <c r="A217" t="n">
        <v>42</v>
      </c>
      <c r="B217" t="inlineStr">
        <is>
          <t>1</t>
        </is>
      </c>
      <c r="C217" t="inlineStr">
        <is>
          <t>1</t>
        </is>
      </c>
      <c r="D217" t="n">
        <v>56.5</v>
      </c>
      <c r="E217" t="n">
        <v>1.56</v>
      </c>
      <c r="F217" t="n">
        <v>105</v>
      </c>
      <c r="G217" t="n">
        <v>72</v>
      </c>
      <c r="H217" t="n">
        <v>83</v>
      </c>
      <c r="I217" t="n">
        <v>187</v>
      </c>
      <c r="J217" t="n">
        <v>54</v>
      </c>
      <c r="K217" t="n">
        <v>0.77</v>
      </c>
      <c r="L217" t="n">
        <v>36</v>
      </c>
      <c r="M217" t="n">
        <v>23.21663379355687</v>
      </c>
      <c r="N217" t="n">
        <v>0.4935897435897436</v>
      </c>
      <c r="O217" t="n">
        <v>133</v>
      </c>
      <c r="P217" t="n">
        <v>3.462962962962963</v>
      </c>
    </row>
    <row r="218">
      <c r="A218" t="n">
        <v>42</v>
      </c>
      <c r="B218" t="inlineStr">
        <is>
          <t>1</t>
        </is>
      </c>
      <c r="C218" t="inlineStr">
        <is>
          <t>1</t>
        </is>
      </c>
      <c r="D218" t="n">
        <v>62.4</v>
      </c>
      <c r="E218" t="n">
        <v>1.56</v>
      </c>
      <c r="F218" t="n">
        <v>87</v>
      </c>
      <c r="G218" t="n">
        <v>52</v>
      </c>
      <c r="H218" t="n">
        <v>86</v>
      </c>
      <c r="I218" t="n">
        <v>148</v>
      </c>
      <c r="J218" t="n">
        <v>48</v>
      </c>
      <c r="K218" t="n">
        <v>0.79</v>
      </c>
      <c r="M218" t="n">
        <v>25.64102564102564</v>
      </c>
      <c r="N218" t="n">
        <v>0.5064102564102564</v>
      </c>
      <c r="O218" t="n">
        <v>100</v>
      </c>
      <c r="P218" t="n">
        <v>3.083333333333334</v>
      </c>
    </row>
    <row r="219">
      <c r="A219" t="n">
        <v>42</v>
      </c>
      <c r="B219" t="inlineStr">
        <is>
          <t>1</t>
        </is>
      </c>
      <c r="C219" t="inlineStr">
        <is>
          <t>1</t>
        </is>
      </c>
      <c r="D219" t="n">
        <v>64</v>
      </c>
      <c r="E219" t="n">
        <v>1.53</v>
      </c>
      <c r="F219" t="n">
        <v>103</v>
      </c>
      <c r="G219" t="n">
        <v>68</v>
      </c>
      <c r="H219" t="n">
        <v>85</v>
      </c>
      <c r="I219" t="n">
        <v>238</v>
      </c>
      <c r="J219" t="n">
        <v>77</v>
      </c>
      <c r="K219" t="n">
        <v>0.84</v>
      </c>
      <c r="M219" t="n">
        <v>27.33991199965825</v>
      </c>
      <c r="N219" t="n">
        <v>0.5490196078431372</v>
      </c>
      <c r="O219" t="n">
        <v>161</v>
      </c>
      <c r="P219" t="n">
        <v>3.090909090909091</v>
      </c>
    </row>
    <row r="220">
      <c r="A220" t="n">
        <v>42</v>
      </c>
      <c r="B220" t="inlineStr">
        <is>
          <t>1</t>
        </is>
      </c>
      <c r="C220" t="inlineStr">
        <is>
          <t>1</t>
        </is>
      </c>
      <c r="D220" t="n">
        <v>56.45</v>
      </c>
      <c r="E220" t="n">
        <v>1.57</v>
      </c>
      <c r="F220" t="n">
        <v>100</v>
      </c>
      <c r="G220" t="n">
        <v>64</v>
      </c>
      <c r="H220" t="n">
        <v>83</v>
      </c>
      <c r="I220" t="n">
        <v>187</v>
      </c>
      <c r="J220" t="n">
        <v>54</v>
      </c>
      <c r="K220" t="n">
        <v>0.84</v>
      </c>
      <c r="L220" t="n">
        <v>36</v>
      </c>
      <c r="M220" t="n">
        <v>22.90153758773175</v>
      </c>
      <c r="N220" t="n">
        <v>0.535031847133758</v>
      </c>
      <c r="O220" t="n">
        <v>133</v>
      </c>
      <c r="P220" t="n">
        <v>3.462962962962963</v>
      </c>
    </row>
    <row r="221">
      <c r="A221" t="n">
        <v>42</v>
      </c>
      <c r="B221" t="inlineStr">
        <is>
          <t>1</t>
        </is>
      </c>
      <c r="C221" t="inlineStr">
        <is>
          <t>1</t>
        </is>
      </c>
      <c r="D221" t="n">
        <v>73.40000000000001</v>
      </c>
      <c r="E221" t="n">
        <v>1.53</v>
      </c>
      <c r="F221" t="n">
        <v>100</v>
      </c>
      <c r="G221" t="n">
        <v>64</v>
      </c>
      <c r="H221" t="n">
        <v>99</v>
      </c>
      <c r="I221" t="n">
        <v>204</v>
      </c>
      <c r="J221" t="n">
        <v>54</v>
      </c>
      <c r="K221" t="n">
        <v>0.92</v>
      </c>
      <c r="M221" t="n">
        <v>31.35546157460806</v>
      </c>
      <c r="N221" t="n">
        <v>0.6013071895424836</v>
      </c>
      <c r="O221" t="n">
        <v>150</v>
      </c>
      <c r="P221" t="n">
        <v>3.777777777777778</v>
      </c>
    </row>
    <row r="222">
      <c r="A222" t="n">
        <v>43</v>
      </c>
      <c r="B222" t="inlineStr">
        <is>
          <t>1</t>
        </is>
      </c>
      <c r="C222" t="inlineStr">
        <is>
          <t>1</t>
        </is>
      </c>
      <c r="D222" t="n">
        <v>55</v>
      </c>
      <c r="E222" t="n">
        <v>1.51</v>
      </c>
      <c r="F222" t="n">
        <v>117</v>
      </c>
      <c r="G222" t="n">
        <v>79</v>
      </c>
      <c r="H222" t="n">
        <v>81</v>
      </c>
      <c r="I222" t="n">
        <v>222</v>
      </c>
      <c r="J222" t="n">
        <v>46</v>
      </c>
      <c r="K222" t="n">
        <v>0.75</v>
      </c>
      <c r="M222" t="n">
        <v>24.12174904609447</v>
      </c>
      <c r="N222" t="n">
        <v>0.4966887417218543</v>
      </c>
      <c r="O222" t="n">
        <v>176</v>
      </c>
      <c r="P222" t="n">
        <v>4.826086956521739</v>
      </c>
    </row>
    <row r="223">
      <c r="A223" t="n">
        <v>43</v>
      </c>
      <c r="B223" t="inlineStr">
        <is>
          <t>1</t>
        </is>
      </c>
      <c r="C223" t="inlineStr">
        <is>
          <t>1</t>
        </is>
      </c>
      <c r="D223" t="n">
        <v>73</v>
      </c>
      <c r="E223" t="n">
        <v>1.6</v>
      </c>
      <c r="F223" t="n">
        <v>117</v>
      </c>
      <c r="G223" t="n">
        <v>79</v>
      </c>
      <c r="H223" t="n">
        <v>77</v>
      </c>
      <c r="I223" t="n">
        <v>252</v>
      </c>
      <c r="J223" t="n">
        <v>49</v>
      </c>
      <c r="K223" t="n">
        <v>0.84</v>
      </c>
      <c r="M223" t="n">
        <v>28.51562499999999</v>
      </c>
      <c r="N223" t="n">
        <v>0.5249999999999999</v>
      </c>
      <c r="O223" t="n">
        <v>203</v>
      </c>
      <c r="P223" t="n">
        <v>5.142857142857143</v>
      </c>
    </row>
    <row r="224">
      <c r="A224" t="n">
        <v>43</v>
      </c>
      <c r="B224" t="inlineStr">
        <is>
          <t>1</t>
        </is>
      </c>
      <c r="C224" t="inlineStr">
        <is>
          <t>1</t>
        </is>
      </c>
      <c r="D224" t="n">
        <v>62.2</v>
      </c>
      <c r="E224" t="n">
        <v>1.66</v>
      </c>
      <c r="F224" t="n">
        <v>94</v>
      </c>
      <c r="G224" t="n">
        <v>60</v>
      </c>
      <c r="H224" t="n">
        <v>87</v>
      </c>
      <c r="I224" t="n">
        <v>139</v>
      </c>
      <c r="J224" t="n">
        <v>93</v>
      </c>
      <c r="K224" t="n">
        <v>0.85</v>
      </c>
      <c r="M224" t="n">
        <v>22.57221657715198</v>
      </c>
      <c r="N224" t="n">
        <v>0.5120481927710844</v>
      </c>
      <c r="O224" t="n">
        <v>46</v>
      </c>
      <c r="P224" t="n">
        <v>1.494623655913978</v>
      </c>
    </row>
    <row r="225">
      <c r="A225" t="n">
        <v>43</v>
      </c>
      <c r="B225" t="inlineStr">
        <is>
          <t>1</t>
        </is>
      </c>
      <c r="C225" t="inlineStr">
        <is>
          <t>1</t>
        </is>
      </c>
      <c r="D225" t="n">
        <v>67.2</v>
      </c>
      <c r="E225" t="n">
        <v>1.57</v>
      </c>
      <c r="F225" t="n">
        <v>100</v>
      </c>
      <c r="G225" t="n">
        <v>50</v>
      </c>
      <c r="H225" t="n">
        <v>89</v>
      </c>
      <c r="I225" t="n">
        <v>176</v>
      </c>
      <c r="J225" t="n">
        <v>50</v>
      </c>
      <c r="K225" t="n">
        <v>0.86</v>
      </c>
      <c r="M225" t="n">
        <v>27.26276928070104</v>
      </c>
      <c r="N225" t="n">
        <v>0.5477707006369427</v>
      </c>
      <c r="O225" t="n">
        <v>126</v>
      </c>
      <c r="P225" t="n">
        <v>3.52</v>
      </c>
    </row>
    <row r="226">
      <c r="A226" t="n">
        <v>43</v>
      </c>
      <c r="B226" t="inlineStr">
        <is>
          <t>1</t>
        </is>
      </c>
      <c r="C226" t="inlineStr">
        <is>
          <t>1</t>
        </is>
      </c>
      <c r="D226" t="n">
        <v>60.3</v>
      </c>
      <c r="E226" t="n">
        <v>1.69</v>
      </c>
      <c r="F226" t="n">
        <v>104</v>
      </c>
      <c r="G226" t="n">
        <v>69</v>
      </c>
      <c r="H226" t="n">
        <v>87</v>
      </c>
      <c r="I226" t="n">
        <v>217</v>
      </c>
      <c r="J226" t="n">
        <v>56</v>
      </c>
      <c r="K226" t="n">
        <v>0.87</v>
      </c>
      <c r="M226" t="n">
        <v>21.11270613774028</v>
      </c>
      <c r="N226" t="n">
        <v>0.514792899408284</v>
      </c>
      <c r="O226" t="n">
        <v>161</v>
      </c>
      <c r="P226" t="n">
        <v>3.875</v>
      </c>
    </row>
    <row r="227">
      <c r="A227" t="n">
        <v>43</v>
      </c>
      <c r="B227" t="inlineStr">
        <is>
          <t>1</t>
        </is>
      </c>
      <c r="C227" t="inlineStr">
        <is>
          <t>1</t>
        </is>
      </c>
      <c r="D227" t="n">
        <v>58</v>
      </c>
      <c r="E227" t="n">
        <v>1.48</v>
      </c>
      <c r="F227" t="n">
        <v>124</v>
      </c>
      <c r="G227" t="n">
        <v>83</v>
      </c>
      <c r="H227" t="n">
        <v>96</v>
      </c>
      <c r="I227" t="n">
        <v>183</v>
      </c>
      <c r="J227" t="n">
        <v>40</v>
      </c>
      <c r="K227" t="n">
        <v>0.89</v>
      </c>
      <c r="M227" t="n">
        <v>26.47918188458729</v>
      </c>
      <c r="N227" t="n">
        <v>0.6013513513513513</v>
      </c>
      <c r="O227" t="n">
        <v>143</v>
      </c>
      <c r="P227" t="n">
        <v>4.575</v>
      </c>
    </row>
    <row r="228">
      <c r="A228" t="n">
        <v>43</v>
      </c>
      <c r="B228" t="inlineStr">
        <is>
          <t>2</t>
        </is>
      </c>
      <c r="C228" t="inlineStr">
        <is>
          <t>1</t>
        </is>
      </c>
      <c r="D228" t="n">
        <v>71</v>
      </c>
      <c r="E228" t="n">
        <v>1.51</v>
      </c>
      <c r="F228" t="n">
        <v>142</v>
      </c>
      <c r="G228" t="n">
        <v>89</v>
      </c>
      <c r="H228" t="n">
        <v>109</v>
      </c>
      <c r="I228" t="n">
        <v>227</v>
      </c>
      <c r="J228" t="n">
        <v>37</v>
      </c>
      <c r="K228" t="n">
        <v>0.9</v>
      </c>
      <c r="M228" t="n">
        <v>31.13898513223104</v>
      </c>
      <c r="N228" t="n">
        <v>0.5960264900662252</v>
      </c>
      <c r="O228" t="n">
        <v>190</v>
      </c>
      <c r="P228" t="n">
        <v>6.135135135135135</v>
      </c>
    </row>
    <row r="229">
      <c r="A229" t="n">
        <v>43</v>
      </c>
      <c r="B229" t="inlineStr">
        <is>
          <t>1</t>
        </is>
      </c>
      <c r="C229" t="inlineStr">
        <is>
          <t>1</t>
        </is>
      </c>
      <c r="D229" t="n">
        <v>80</v>
      </c>
      <c r="E229" t="n">
        <v>1.6</v>
      </c>
      <c r="F229" t="n">
        <v>136</v>
      </c>
      <c r="G229" t="n">
        <v>84</v>
      </c>
      <c r="H229" t="n">
        <v>176</v>
      </c>
      <c r="I229" t="n">
        <v>228</v>
      </c>
      <c r="J229" t="n">
        <v>42</v>
      </c>
      <c r="K229" t="n">
        <v>0.92</v>
      </c>
      <c r="M229" t="n">
        <v>31.24999999999999</v>
      </c>
      <c r="N229" t="n">
        <v>0.575</v>
      </c>
      <c r="O229" t="n">
        <v>186</v>
      </c>
      <c r="P229" t="n">
        <v>5.428571428571429</v>
      </c>
    </row>
    <row r="230">
      <c r="A230" t="n">
        <v>43</v>
      </c>
      <c r="B230" t="inlineStr">
        <is>
          <t>1</t>
        </is>
      </c>
      <c r="C230" t="inlineStr">
        <is>
          <t>1</t>
        </is>
      </c>
      <c r="D230" t="n">
        <v>74</v>
      </c>
      <c r="E230" t="n">
        <v>1.55</v>
      </c>
      <c r="F230" t="n">
        <v>124</v>
      </c>
      <c r="G230" t="n">
        <v>84</v>
      </c>
      <c r="H230" t="n">
        <v>98</v>
      </c>
      <c r="I230" t="n">
        <v>173</v>
      </c>
      <c r="J230" t="n">
        <v>43</v>
      </c>
      <c r="K230" t="n">
        <v>0.95</v>
      </c>
      <c r="M230" t="n">
        <v>30.80124869927159</v>
      </c>
      <c r="N230" t="n">
        <v>0.6129032258064515</v>
      </c>
      <c r="O230" t="n">
        <v>130</v>
      </c>
      <c r="P230" t="n">
        <v>4.023255813953488</v>
      </c>
    </row>
    <row r="231">
      <c r="A231" t="n">
        <v>43</v>
      </c>
      <c r="B231" t="inlineStr">
        <is>
          <t>1</t>
        </is>
      </c>
      <c r="C231" t="inlineStr">
        <is>
          <t>1</t>
        </is>
      </c>
      <c r="D231" t="n">
        <v>75.7</v>
      </c>
      <c r="E231" t="n">
        <v>1.57</v>
      </c>
      <c r="F231" t="n">
        <v>105</v>
      </c>
      <c r="G231" t="n">
        <v>68</v>
      </c>
      <c r="H231" t="n">
        <v>98</v>
      </c>
      <c r="I231" t="n">
        <v>173</v>
      </c>
      <c r="J231" t="n">
        <v>43</v>
      </c>
      <c r="K231" t="n">
        <v>0.95</v>
      </c>
      <c r="M231" t="n">
        <v>30.71118503793257</v>
      </c>
      <c r="N231" t="n">
        <v>0.6050955414012739</v>
      </c>
      <c r="O231" t="n">
        <v>130</v>
      </c>
      <c r="P231" t="n">
        <v>4.023255813953488</v>
      </c>
    </row>
    <row r="232">
      <c r="A232" t="n">
        <v>43</v>
      </c>
      <c r="B232" t="inlineStr">
        <is>
          <t>2</t>
        </is>
      </c>
      <c r="C232" t="inlineStr">
        <is>
          <t>1</t>
        </is>
      </c>
      <c r="D232" t="n">
        <v>68</v>
      </c>
      <c r="E232" t="n">
        <v>1.59</v>
      </c>
      <c r="F232" t="n">
        <v>104</v>
      </c>
      <c r="G232" t="n">
        <v>74</v>
      </c>
      <c r="H232" t="n">
        <v>95</v>
      </c>
      <c r="I232" t="n">
        <v>191</v>
      </c>
      <c r="J232" t="n">
        <v>34</v>
      </c>
      <c r="K232" t="n">
        <v>0.96</v>
      </c>
      <c r="M232" t="n">
        <v>26.89767018709703</v>
      </c>
      <c r="N232" t="n">
        <v>0.6037735849056604</v>
      </c>
      <c r="O232" t="n">
        <v>157</v>
      </c>
      <c r="P232" t="n">
        <v>5.617647058823529</v>
      </c>
    </row>
    <row r="233">
      <c r="A233" t="n">
        <v>43</v>
      </c>
      <c r="B233" t="inlineStr">
        <is>
          <t>1</t>
        </is>
      </c>
      <c r="C233" t="inlineStr">
        <is>
          <t>1</t>
        </is>
      </c>
      <c r="D233" t="n">
        <v>69</v>
      </c>
      <c r="E233" t="n">
        <v>1.44</v>
      </c>
      <c r="F233" t="n">
        <v>115</v>
      </c>
      <c r="G233" t="n">
        <v>69</v>
      </c>
      <c r="H233" t="n">
        <v>83</v>
      </c>
      <c r="I233" t="n">
        <v>187</v>
      </c>
      <c r="J233" t="n">
        <v>54</v>
      </c>
      <c r="K233" t="n">
        <v>1.006</v>
      </c>
      <c r="M233" t="n">
        <v>33.27546296296296</v>
      </c>
      <c r="N233" t="n">
        <v>0.6986111111111112</v>
      </c>
      <c r="O233" t="n">
        <v>133</v>
      </c>
      <c r="P233" t="n">
        <v>3.462962962962963</v>
      </c>
    </row>
    <row r="234">
      <c r="A234" t="n">
        <v>43</v>
      </c>
      <c r="B234" t="inlineStr">
        <is>
          <t>1</t>
        </is>
      </c>
      <c r="C234" t="inlineStr">
        <is>
          <t>1</t>
        </is>
      </c>
      <c r="D234" t="n">
        <v>108</v>
      </c>
      <c r="E234" t="n">
        <v>1.59</v>
      </c>
      <c r="F234" t="n">
        <v>123</v>
      </c>
      <c r="G234" t="n">
        <v>78</v>
      </c>
      <c r="H234" t="n">
        <v>90</v>
      </c>
      <c r="I234" t="n">
        <v>255</v>
      </c>
      <c r="J234" t="n">
        <v>42</v>
      </c>
      <c r="K234" t="n">
        <v>1.15</v>
      </c>
      <c r="M234" t="n">
        <v>42.71982912068351</v>
      </c>
      <c r="N234" t="n">
        <v>0.7232704402515723</v>
      </c>
      <c r="O234" t="n">
        <v>213</v>
      </c>
      <c r="P234" t="n">
        <v>6.071428571428571</v>
      </c>
    </row>
    <row r="235">
      <c r="A235" t="n">
        <v>43</v>
      </c>
      <c r="B235" t="inlineStr">
        <is>
          <t>2</t>
        </is>
      </c>
      <c r="C235" t="inlineStr">
        <is>
          <t>1</t>
        </is>
      </c>
      <c r="D235" t="n">
        <v>90</v>
      </c>
      <c r="E235" t="n">
        <v>1.85</v>
      </c>
      <c r="F235" t="n">
        <v>132</v>
      </c>
      <c r="G235" t="n">
        <v>83</v>
      </c>
      <c r="H235" t="n">
        <v>103</v>
      </c>
      <c r="I235" t="n">
        <v>193</v>
      </c>
      <c r="J235" t="n">
        <v>45</v>
      </c>
      <c r="K235" t="n">
        <v>1.19</v>
      </c>
      <c r="M235" t="n">
        <v>26.29656683710737</v>
      </c>
      <c r="N235" t="n">
        <v>0.6432432432432432</v>
      </c>
      <c r="O235" t="n">
        <v>148</v>
      </c>
      <c r="P235" t="n">
        <v>4.288888888888889</v>
      </c>
    </row>
    <row r="236">
      <c r="A236" t="n">
        <v>43</v>
      </c>
      <c r="B236" t="inlineStr">
        <is>
          <t>1</t>
        </is>
      </c>
      <c r="C236" t="inlineStr">
        <is>
          <t>1</t>
        </is>
      </c>
      <c r="D236" t="n">
        <v>61.2</v>
      </c>
      <c r="E236" t="n">
        <v>1.5</v>
      </c>
      <c r="F236" t="n">
        <v>106</v>
      </c>
      <c r="G236" t="n">
        <v>75</v>
      </c>
      <c r="H236" t="n">
        <v>82</v>
      </c>
      <c r="I236" t="n">
        <v>180</v>
      </c>
      <c r="J236" t="n">
        <v>42</v>
      </c>
      <c r="M236" t="n">
        <v>27.2</v>
      </c>
      <c r="O236" t="n">
        <v>138</v>
      </c>
      <c r="P236" t="n">
        <v>4.285714285714286</v>
      </c>
    </row>
    <row r="237">
      <c r="A237" t="n">
        <v>43</v>
      </c>
      <c r="B237" t="inlineStr">
        <is>
          <t>1</t>
        </is>
      </c>
      <c r="C237" t="inlineStr">
        <is>
          <t>1</t>
        </is>
      </c>
      <c r="D237" t="n">
        <v>57.9</v>
      </c>
      <c r="E237" t="n">
        <v>1.61</v>
      </c>
      <c r="F237" t="n">
        <v>102</v>
      </c>
      <c r="G237" t="n">
        <v>59</v>
      </c>
      <c r="H237" t="n">
        <v>79</v>
      </c>
      <c r="I237" t="n">
        <v>200</v>
      </c>
      <c r="J237" t="n">
        <v>66</v>
      </c>
      <c r="M237" t="n">
        <v>22.33710119208364</v>
      </c>
      <c r="O237" t="n">
        <v>134</v>
      </c>
      <c r="P237" t="n">
        <v>3.03030303030303</v>
      </c>
    </row>
    <row r="238">
      <c r="A238" t="n">
        <v>44</v>
      </c>
      <c r="B238" t="inlineStr">
        <is>
          <t>2</t>
        </is>
      </c>
      <c r="C238" t="inlineStr">
        <is>
          <t>1</t>
        </is>
      </c>
      <c r="D238" t="n">
        <v>48.3</v>
      </c>
      <c r="E238" t="n">
        <v>1.54</v>
      </c>
      <c r="F238" t="n">
        <v>106</v>
      </c>
      <c r="G238" t="n">
        <v>71</v>
      </c>
      <c r="H238" t="n">
        <v>76</v>
      </c>
      <c r="I238" t="n">
        <v>206</v>
      </c>
      <c r="J238" t="n">
        <v>43</v>
      </c>
      <c r="K238" t="n">
        <v>0.735</v>
      </c>
      <c r="M238" t="n">
        <v>20.36599763872491</v>
      </c>
      <c r="N238" t="n">
        <v>0.4772727272727272</v>
      </c>
      <c r="O238" t="n">
        <v>163</v>
      </c>
      <c r="P238" t="n">
        <v>4.790697674418604</v>
      </c>
    </row>
    <row r="239">
      <c r="A239" t="n">
        <v>44</v>
      </c>
      <c r="B239" t="inlineStr">
        <is>
          <t>1</t>
        </is>
      </c>
      <c r="C239" t="inlineStr">
        <is>
          <t>1</t>
        </is>
      </c>
      <c r="D239" t="n">
        <v>62</v>
      </c>
      <c r="E239" t="n">
        <v>1.6</v>
      </c>
      <c r="F239" t="n">
        <v>150</v>
      </c>
      <c r="G239" t="n">
        <v>103</v>
      </c>
      <c r="H239" t="n">
        <v>91</v>
      </c>
      <c r="I239" t="n">
        <v>145</v>
      </c>
      <c r="J239" t="n">
        <v>43</v>
      </c>
      <c r="K239" t="n">
        <v>0.76</v>
      </c>
      <c r="M239" t="n">
        <v>24.21875</v>
      </c>
      <c r="N239" t="n">
        <v>0.475</v>
      </c>
      <c r="O239" t="n">
        <v>102</v>
      </c>
      <c r="P239" t="n">
        <v>3.372093023255814</v>
      </c>
    </row>
    <row r="240">
      <c r="A240" t="n">
        <v>44</v>
      </c>
      <c r="B240" t="inlineStr">
        <is>
          <t>1</t>
        </is>
      </c>
      <c r="C240" t="inlineStr">
        <is>
          <t>1</t>
        </is>
      </c>
      <c r="D240" t="n">
        <v>66</v>
      </c>
      <c r="E240" t="n">
        <v>1.58</v>
      </c>
      <c r="F240" t="n">
        <v>110</v>
      </c>
      <c r="G240" t="n">
        <v>70</v>
      </c>
      <c r="H240" t="n">
        <v>75</v>
      </c>
      <c r="I240" t="n">
        <v>196</v>
      </c>
      <c r="J240" t="n">
        <v>50</v>
      </c>
      <c r="K240" t="n">
        <v>0.765</v>
      </c>
      <c r="L240" t="n">
        <v>36</v>
      </c>
      <c r="M240" t="n">
        <v>26.43807082198365</v>
      </c>
      <c r="N240" t="n">
        <v>0.4841772151898734</v>
      </c>
      <c r="O240" t="n">
        <v>146</v>
      </c>
      <c r="P240" t="n">
        <v>3.92</v>
      </c>
    </row>
    <row r="241">
      <c r="A241" t="n">
        <v>44</v>
      </c>
      <c r="B241" t="inlineStr">
        <is>
          <t>2</t>
        </is>
      </c>
      <c r="C241" t="inlineStr">
        <is>
          <t>1</t>
        </is>
      </c>
      <c r="D241" t="n">
        <v>65.5</v>
      </c>
      <c r="E241" t="n">
        <v>1.7</v>
      </c>
      <c r="F241" t="n">
        <v>117</v>
      </c>
      <c r="G241" t="n">
        <v>75</v>
      </c>
      <c r="H241" t="n">
        <v>86</v>
      </c>
      <c r="I241" t="n">
        <v>187</v>
      </c>
      <c r="J241" t="n">
        <v>53</v>
      </c>
      <c r="K241" t="n">
        <v>0.82</v>
      </c>
      <c r="L241" t="n">
        <v>34</v>
      </c>
      <c r="M241" t="n">
        <v>22.6643598615917</v>
      </c>
      <c r="N241" t="n">
        <v>0.4823529411764706</v>
      </c>
      <c r="O241" t="n">
        <v>134</v>
      </c>
      <c r="P241" t="n">
        <v>3.528301886792453</v>
      </c>
    </row>
    <row r="242">
      <c r="A242" t="n">
        <v>44</v>
      </c>
      <c r="B242" t="inlineStr">
        <is>
          <t>1</t>
        </is>
      </c>
      <c r="C242" t="inlineStr">
        <is>
          <t>1</t>
        </is>
      </c>
      <c r="D242" t="n">
        <v>71.09999999999999</v>
      </c>
      <c r="E242" t="n">
        <v>1.59</v>
      </c>
      <c r="F242" t="n">
        <v>118</v>
      </c>
      <c r="G242" t="n">
        <v>77</v>
      </c>
      <c r="H242" t="n">
        <v>124</v>
      </c>
      <c r="I242" t="n">
        <v>173</v>
      </c>
      <c r="J242" t="n">
        <v>40</v>
      </c>
      <c r="K242" t="n">
        <v>0.88</v>
      </c>
      <c r="M242" t="n">
        <v>28.12388750444998</v>
      </c>
      <c r="N242" t="n">
        <v>0.5534591194968553</v>
      </c>
      <c r="O242" t="n">
        <v>133</v>
      </c>
      <c r="P242" t="n">
        <v>4.325</v>
      </c>
    </row>
    <row r="243">
      <c r="A243" t="n">
        <v>44</v>
      </c>
      <c r="B243" t="inlineStr">
        <is>
          <t>1</t>
        </is>
      </c>
      <c r="C243" t="inlineStr">
        <is>
          <t>1</t>
        </is>
      </c>
      <c r="D243" t="n">
        <v>61.4</v>
      </c>
      <c r="E243" t="n">
        <v>1.53</v>
      </c>
      <c r="F243" t="n">
        <v>121</v>
      </c>
      <c r="G243" t="n">
        <v>85</v>
      </c>
      <c r="H243" t="n">
        <v>216</v>
      </c>
      <c r="I243" t="n">
        <v>231</v>
      </c>
      <c r="J243" t="n">
        <v>50</v>
      </c>
      <c r="K243" t="n">
        <v>0.89</v>
      </c>
      <c r="M243" t="n">
        <v>26.22922807467214</v>
      </c>
      <c r="N243" t="n">
        <v>0.5816993464052288</v>
      </c>
      <c r="O243" t="n">
        <v>181</v>
      </c>
      <c r="P243" t="n">
        <v>4.62</v>
      </c>
    </row>
    <row r="244">
      <c r="A244" t="n">
        <v>44</v>
      </c>
      <c r="B244" t="inlineStr">
        <is>
          <t>1</t>
        </is>
      </c>
      <c r="C244" t="inlineStr">
        <is>
          <t>1</t>
        </is>
      </c>
      <c r="D244" t="n">
        <v>96.25</v>
      </c>
      <c r="E244" t="n">
        <v>1.54</v>
      </c>
      <c r="F244" t="n">
        <v>123</v>
      </c>
      <c r="G244" t="n">
        <v>77</v>
      </c>
      <c r="H244" t="n">
        <v>104</v>
      </c>
      <c r="I244" t="n">
        <v>175</v>
      </c>
      <c r="J244" t="n">
        <v>46</v>
      </c>
      <c r="K244" t="n">
        <v>1.08</v>
      </c>
      <c r="M244" t="n">
        <v>40.58441558441559</v>
      </c>
      <c r="N244" t="n">
        <v>0.7012987012987013</v>
      </c>
      <c r="O244" t="n">
        <v>129</v>
      </c>
      <c r="P244" t="n">
        <v>3.804347826086957</v>
      </c>
    </row>
    <row r="245">
      <c r="A245" t="n">
        <v>44</v>
      </c>
      <c r="B245" t="inlineStr">
        <is>
          <t>1</t>
        </is>
      </c>
      <c r="C245" t="inlineStr">
        <is>
          <t>1</t>
        </is>
      </c>
      <c r="D245" t="n">
        <v>55.95</v>
      </c>
      <c r="E245" t="n">
        <v>1.52</v>
      </c>
      <c r="F245" t="n">
        <v>100</v>
      </c>
      <c r="G245" t="n">
        <v>66</v>
      </c>
      <c r="H245" t="n">
        <v>87</v>
      </c>
      <c r="I245" t="n">
        <v>207</v>
      </c>
      <c r="J245" t="n">
        <v>64</v>
      </c>
      <c r="M245" t="n">
        <v>24.21658587257618</v>
      </c>
      <c r="O245" t="n">
        <v>143</v>
      </c>
      <c r="P245" t="n">
        <v>3.234375</v>
      </c>
    </row>
    <row r="246">
      <c r="A246" t="n">
        <v>44</v>
      </c>
      <c r="B246" t="inlineStr">
        <is>
          <t>2</t>
        </is>
      </c>
      <c r="C246" t="inlineStr">
        <is>
          <t>1</t>
        </is>
      </c>
      <c r="D246" t="n">
        <v>92.45</v>
      </c>
      <c r="E246" t="n">
        <v>1.75</v>
      </c>
      <c r="F246" t="n">
        <v>121</v>
      </c>
      <c r="G246" t="n">
        <v>85</v>
      </c>
      <c r="H246" t="n">
        <v>94</v>
      </c>
      <c r="I246" t="n">
        <v>231</v>
      </c>
      <c r="J246" t="n">
        <v>32</v>
      </c>
      <c r="M246" t="n">
        <v>30.18775510204082</v>
      </c>
      <c r="O246" t="n">
        <v>199</v>
      </c>
      <c r="P246" t="n">
        <v>7.21875</v>
      </c>
    </row>
    <row r="247">
      <c r="A247" t="n">
        <v>45</v>
      </c>
      <c r="B247" t="inlineStr">
        <is>
          <t>1</t>
        </is>
      </c>
      <c r="C247" t="inlineStr">
        <is>
          <t>1</t>
        </is>
      </c>
      <c r="D247" t="n">
        <v>55.5</v>
      </c>
      <c r="E247" t="n">
        <v>1.49</v>
      </c>
      <c r="F247" t="n">
        <v>100</v>
      </c>
      <c r="G247" t="n">
        <v>60</v>
      </c>
      <c r="H247" t="n">
        <v>92</v>
      </c>
      <c r="I247" t="n">
        <v>174</v>
      </c>
      <c r="J247" t="n">
        <v>32</v>
      </c>
      <c r="K247" t="n">
        <v>0.79</v>
      </c>
      <c r="M247" t="n">
        <v>24.99887392459799</v>
      </c>
      <c r="N247" t="n">
        <v>0.5302013422818792</v>
      </c>
      <c r="O247" t="n">
        <v>142</v>
      </c>
      <c r="P247" t="n">
        <v>5.4375</v>
      </c>
    </row>
    <row r="248">
      <c r="A248" t="n">
        <v>45</v>
      </c>
      <c r="B248" t="inlineStr">
        <is>
          <t>1</t>
        </is>
      </c>
      <c r="C248" t="inlineStr">
        <is>
          <t>1</t>
        </is>
      </c>
      <c r="D248" t="n">
        <v>53</v>
      </c>
      <c r="E248" t="n">
        <v>1.5</v>
      </c>
      <c r="F248" t="n">
        <v>109</v>
      </c>
      <c r="G248" t="n">
        <v>68</v>
      </c>
      <c r="H248" t="n">
        <v>92</v>
      </c>
      <c r="I248" t="n">
        <v>174</v>
      </c>
      <c r="J248" t="n">
        <v>32</v>
      </c>
      <c r="K248" t="n">
        <v>0.79</v>
      </c>
      <c r="M248" t="n">
        <v>23.55555555555556</v>
      </c>
      <c r="N248" t="n">
        <v>0.5266666666666667</v>
      </c>
      <c r="O248" t="n">
        <v>142</v>
      </c>
      <c r="P248" t="n">
        <v>5.4375</v>
      </c>
    </row>
    <row r="249">
      <c r="A249" t="n">
        <v>45</v>
      </c>
      <c r="B249" t="inlineStr">
        <is>
          <t>2</t>
        </is>
      </c>
      <c r="C249" t="inlineStr">
        <is>
          <t>1</t>
        </is>
      </c>
      <c r="D249" t="n">
        <v>66.5</v>
      </c>
      <c r="E249" t="n">
        <v>1.67</v>
      </c>
      <c r="F249" t="n">
        <v>113</v>
      </c>
      <c r="G249" t="n">
        <v>77</v>
      </c>
      <c r="H249" t="n">
        <v>80</v>
      </c>
      <c r="I249" t="n">
        <v>212</v>
      </c>
      <c r="J249" t="n">
        <v>50</v>
      </c>
      <c r="K249" t="n">
        <v>0.825</v>
      </c>
      <c r="M249" t="n">
        <v>23.84452651583062</v>
      </c>
      <c r="N249" t="n">
        <v>0.4940119760479042</v>
      </c>
      <c r="O249" t="n">
        <v>162</v>
      </c>
      <c r="P249" t="n">
        <v>4.24</v>
      </c>
    </row>
    <row r="250">
      <c r="A250" t="n">
        <v>45</v>
      </c>
      <c r="B250" t="inlineStr">
        <is>
          <t>2</t>
        </is>
      </c>
      <c r="C250" t="inlineStr">
        <is>
          <t>1</t>
        </is>
      </c>
      <c r="D250" t="n">
        <v>67.90000000000001</v>
      </c>
      <c r="E250" t="n">
        <v>1.58</v>
      </c>
      <c r="F250" t="n">
        <v>135</v>
      </c>
      <c r="G250" t="n">
        <v>81</v>
      </c>
      <c r="H250" t="n">
        <v>97</v>
      </c>
      <c r="I250" t="n">
        <v>211</v>
      </c>
      <c r="J250" t="n">
        <v>63</v>
      </c>
      <c r="K250" t="n">
        <v>0.85</v>
      </c>
      <c r="M250" t="n">
        <v>27.19916680019227</v>
      </c>
      <c r="N250" t="n">
        <v>0.5379746835443038</v>
      </c>
      <c r="O250" t="n">
        <v>148</v>
      </c>
      <c r="P250" t="n">
        <v>3.349206349206349</v>
      </c>
    </row>
    <row r="251">
      <c r="A251" t="n">
        <v>45</v>
      </c>
      <c r="B251" t="inlineStr">
        <is>
          <t>1</t>
        </is>
      </c>
      <c r="C251" t="inlineStr">
        <is>
          <t>1</t>
        </is>
      </c>
      <c r="D251" t="n">
        <v>62</v>
      </c>
      <c r="E251" t="n">
        <v>1.54</v>
      </c>
      <c r="F251" t="n">
        <v>148</v>
      </c>
      <c r="G251" t="n">
        <v>83</v>
      </c>
      <c r="H251" t="n">
        <v>73</v>
      </c>
      <c r="I251" t="n">
        <v>215</v>
      </c>
      <c r="J251" t="n">
        <v>60</v>
      </c>
      <c r="K251" t="n">
        <v>0.91</v>
      </c>
      <c r="M251" t="n">
        <v>26.14268848035082</v>
      </c>
      <c r="N251" t="n">
        <v>0.5909090909090909</v>
      </c>
      <c r="O251" t="n">
        <v>155</v>
      </c>
      <c r="P251" t="n">
        <v>3.583333333333333</v>
      </c>
    </row>
    <row r="252">
      <c r="A252" t="n">
        <v>45</v>
      </c>
      <c r="B252" t="inlineStr">
        <is>
          <t>1</t>
        </is>
      </c>
      <c r="C252" t="inlineStr">
        <is>
          <t>1</t>
        </is>
      </c>
      <c r="D252" t="n">
        <v>78.59999999999999</v>
      </c>
      <c r="E252" t="n">
        <v>1.6</v>
      </c>
      <c r="F252" t="n">
        <v>123</v>
      </c>
      <c r="G252" t="n">
        <v>81</v>
      </c>
      <c r="H252" t="n">
        <v>85</v>
      </c>
      <c r="I252" t="n">
        <v>237</v>
      </c>
      <c r="J252" t="n">
        <v>43</v>
      </c>
      <c r="K252" t="n">
        <v>0.945</v>
      </c>
      <c r="M252" t="n">
        <v>30.70312499999999</v>
      </c>
      <c r="N252" t="n">
        <v>0.590625</v>
      </c>
      <c r="O252" t="n">
        <v>194</v>
      </c>
      <c r="P252" t="n">
        <v>5.511627906976744</v>
      </c>
    </row>
    <row r="253">
      <c r="A253" t="n">
        <v>45</v>
      </c>
      <c r="B253" t="inlineStr">
        <is>
          <t>1</t>
        </is>
      </c>
      <c r="C253" t="inlineStr">
        <is>
          <t>1</t>
        </is>
      </c>
      <c r="D253" t="n">
        <v>66.5</v>
      </c>
      <c r="E253" t="n">
        <v>1.42</v>
      </c>
      <c r="F253" t="n">
        <v>145</v>
      </c>
      <c r="G253" t="n">
        <v>87</v>
      </c>
      <c r="H253" t="n">
        <v>92</v>
      </c>
      <c r="I253" t="n">
        <v>140</v>
      </c>
      <c r="J253" t="n">
        <v>43</v>
      </c>
      <c r="K253" t="n">
        <v>0.95</v>
      </c>
      <c r="M253" t="n">
        <v>32.9795675461218</v>
      </c>
      <c r="N253" t="n">
        <v>0.6690140845070423</v>
      </c>
      <c r="O253" t="n">
        <v>97</v>
      </c>
      <c r="P253" t="n">
        <v>3.255813953488372</v>
      </c>
    </row>
    <row r="254">
      <c r="A254" t="n">
        <v>45</v>
      </c>
      <c r="B254" t="inlineStr">
        <is>
          <t>1</t>
        </is>
      </c>
      <c r="C254" t="inlineStr">
        <is>
          <t>1</t>
        </is>
      </c>
      <c r="D254" t="n">
        <v>65.2</v>
      </c>
      <c r="E254" t="n">
        <v>1.51</v>
      </c>
      <c r="F254" t="n">
        <v>120</v>
      </c>
      <c r="G254" t="n">
        <v>80</v>
      </c>
      <c r="H254" t="n">
        <v>140</v>
      </c>
      <c r="I254" t="n">
        <v>182</v>
      </c>
      <c r="J254" t="n">
        <v>41</v>
      </c>
      <c r="K254" t="n">
        <v>0.965</v>
      </c>
      <c r="L254" t="n">
        <v>34.4</v>
      </c>
      <c r="M254" t="n">
        <v>28.59523705100654</v>
      </c>
      <c r="N254" t="n">
        <v>0.6390728476821191</v>
      </c>
      <c r="O254" t="n">
        <v>141</v>
      </c>
      <c r="P254" t="n">
        <v>4.439024390243903</v>
      </c>
    </row>
    <row r="255">
      <c r="A255" t="n">
        <v>45</v>
      </c>
      <c r="B255" t="inlineStr">
        <is>
          <t>2</t>
        </is>
      </c>
      <c r="C255" t="inlineStr">
        <is>
          <t>1</t>
        </is>
      </c>
      <c r="D255" t="n">
        <v>98</v>
      </c>
      <c r="E255" t="n">
        <v>1.82</v>
      </c>
      <c r="F255" t="n">
        <v>116</v>
      </c>
      <c r="G255" t="n">
        <v>80</v>
      </c>
      <c r="H255" t="n">
        <v>99</v>
      </c>
      <c r="I255" t="n">
        <v>182</v>
      </c>
      <c r="J255" t="n">
        <v>41</v>
      </c>
      <c r="K255" t="n">
        <v>1.05</v>
      </c>
      <c r="M255" t="n">
        <v>29.58579881656804</v>
      </c>
      <c r="N255" t="n">
        <v>0.576923076923077</v>
      </c>
      <c r="O255" t="n">
        <v>141</v>
      </c>
      <c r="P255" t="n">
        <v>4.439024390243903</v>
      </c>
    </row>
    <row r="256">
      <c r="A256" t="n">
        <v>46</v>
      </c>
      <c r="B256" t="inlineStr">
        <is>
          <t>1</t>
        </is>
      </c>
      <c r="C256" t="inlineStr">
        <is>
          <t>1</t>
        </is>
      </c>
      <c r="D256" t="n">
        <v>49</v>
      </c>
      <c r="E256" t="n">
        <v>1.58</v>
      </c>
      <c r="F256" t="n">
        <v>104</v>
      </c>
      <c r="G256" t="n">
        <v>68</v>
      </c>
      <c r="H256" t="n">
        <v>76</v>
      </c>
      <c r="I256" t="n">
        <v>176</v>
      </c>
      <c r="J256" t="n">
        <v>61</v>
      </c>
      <c r="K256" t="n">
        <v>0.66</v>
      </c>
      <c r="M256" t="n">
        <v>19.62826470116968</v>
      </c>
      <c r="N256" t="n">
        <v>0.4177215189873418</v>
      </c>
      <c r="O256" t="n">
        <v>115</v>
      </c>
      <c r="P256" t="n">
        <v>2.885245901639344</v>
      </c>
    </row>
    <row r="257">
      <c r="A257" t="n">
        <v>46</v>
      </c>
      <c r="B257" t="inlineStr">
        <is>
          <t>1</t>
        </is>
      </c>
      <c r="C257" t="inlineStr">
        <is>
          <t>1</t>
        </is>
      </c>
      <c r="D257" t="n">
        <v>56.85</v>
      </c>
      <c r="E257" t="n">
        <v>1.55</v>
      </c>
      <c r="F257" t="n">
        <v>135</v>
      </c>
      <c r="G257" t="n">
        <v>96</v>
      </c>
      <c r="H257" t="n">
        <v>75</v>
      </c>
      <c r="I257" t="n">
        <v>140</v>
      </c>
      <c r="J257" t="n">
        <v>50</v>
      </c>
      <c r="K257" t="n">
        <v>0.75</v>
      </c>
      <c r="M257" t="n">
        <v>23.66285119667013</v>
      </c>
      <c r="N257" t="n">
        <v>0.4838709677419354</v>
      </c>
      <c r="O257" t="n">
        <v>90</v>
      </c>
      <c r="P257" t="n">
        <v>2.8</v>
      </c>
    </row>
    <row r="258">
      <c r="A258" t="n">
        <v>46</v>
      </c>
      <c r="B258" t="inlineStr">
        <is>
          <t>1</t>
        </is>
      </c>
      <c r="C258" t="inlineStr">
        <is>
          <t>1</t>
        </is>
      </c>
      <c r="D258" t="n">
        <v>55</v>
      </c>
      <c r="E258" t="n">
        <v>1.44</v>
      </c>
      <c r="F258" t="n">
        <v>146</v>
      </c>
      <c r="G258" t="n">
        <v>90</v>
      </c>
      <c r="H258" t="n">
        <v>78</v>
      </c>
      <c r="I258" t="n">
        <v>197</v>
      </c>
      <c r="J258" t="n">
        <v>70</v>
      </c>
      <c r="K258" t="n">
        <v>0.78</v>
      </c>
      <c r="M258" t="n">
        <v>26.52391975308642</v>
      </c>
      <c r="N258" t="n">
        <v>0.5416666666666667</v>
      </c>
      <c r="O258" t="n">
        <v>127</v>
      </c>
      <c r="P258" t="n">
        <v>2.814285714285715</v>
      </c>
    </row>
    <row r="259">
      <c r="A259" t="n">
        <v>46</v>
      </c>
      <c r="B259" t="inlineStr">
        <is>
          <t>1</t>
        </is>
      </c>
      <c r="C259" t="inlineStr">
        <is>
          <t>1</t>
        </is>
      </c>
      <c r="D259" t="n">
        <v>58</v>
      </c>
      <c r="E259" t="n">
        <v>1.52</v>
      </c>
      <c r="F259" t="n">
        <v>128</v>
      </c>
      <c r="G259" t="n">
        <v>74</v>
      </c>
      <c r="H259" t="n">
        <v>103</v>
      </c>
      <c r="I259" t="n">
        <v>150</v>
      </c>
      <c r="J259" t="n">
        <v>31</v>
      </c>
      <c r="K259" t="n">
        <v>0.8440000000000001</v>
      </c>
      <c r="M259" t="n">
        <v>25.10387811634349</v>
      </c>
      <c r="N259" t="n">
        <v>0.5552631578947369</v>
      </c>
      <c r="O259" t="n">
        <v>119</v>
      </c>
      <c r="P259" t="n">
        <v>4.838709677419355</v>
      </c>
    </row>
    <row r="260">
      <c r="A260" t="n">
        <v>46</v>
      </c>
      <c r="B260" t="inlineStr">
        <is>
          <t>1</t>
        </is>
      </c>
      <c r="C260" t="inlineStr">
        <is>
          <t>1</t>
        </is>
      </c>
      <c r="D260" t="n">
        <v>71.90000000000001</v>
      </c>
      <c r="E260" t="n">
        <v>1.52</v>
      </c>
      <c r="F260" t="n">
        <v>100</v>
      </c>
      <c r="G260" t="n">
        <v>65</v>
      </c>
      <c r="H260" t="n">
        <v>91</v>
      </c>
      <c r="I260" t="n">
        <v>169</v>
      </c>
      <c r="J260" t="n">
        <v>41</v>
      </c>
      <c r="K260" t="n">
        <v>0.89</v>
      </c>
      <c r="M260" t="n">
        <v>31.12015235457064</v>
      </c>
      <c r="N260" t="n">
        <v>0.5855263157894737</v>
      </c>
      <c r="O260" t="n">
        <v>128</v>
      </c>
      <c r="P260" t="n">
        <v>4.121951219512195</v>
      </c>
    </row>
    <row r="261">
      <c r="A261" t="n">
        <v>46</v>
      </c>
      <c r="B261" t="inlineStr">
        <is>
          <t>1</t>
        </is>
      </c>
      <c r="C261" t="inlineStr">
        <is>
          <t>1</t>
        </is>
      </c>
      <c r="D261" t="n">
        <v>85</v>
      </c>
      <c r="E261" t="n">
        <v>1.62</v>
      </c>
      <c r="F261" t="n">
        <v>107</v>
      </c>
      <c r="G261" t="n">
        <v>72</v>
      </c>
      <c r="H261" t="n">
        <v>100</v>
      </c>
      <c r="I261" t="n">
        <v>155</v>
      </c>
      <c r="J261" t="n">
        <v>33</v>
      </c>
      <c r="K261" t="n">
        <v>1</v>
      </c>
      <c r="M261" t="n">
        <v>32.38835543362292</v>
      </c>
      <c r="N261" t="n">
        <v>0.6172839506172839</v>
      </c>
      <c r="O261" t="n">
        <v>122</v>
      </c>
      <c r="P261" t="n">
        <v>4.696969696969697</v>
      </c>
    </row>
    <row r="262">
      <c r="A262" t="n">
        <v>46</v>
      </c>
      <c r="B262" t="inlineStr">
        <is>
          <t>1</t>
        </is>
      </c>
      <c r="C262" t="inlineStr">
        <is>
          <t>1</t>
        </is>
      </c>
      <c r="D262" t="n">
        <v>67.2</v>
      </c>
      <c r="E262" t="n">
        <v>1.52</v>
      </c>
      <c r="F262" t="n">
        <v>123</v>
      </c>
      <c r="G262" t="n">
        <v>91</v>
      </c>
      <c r="H262" t="n">
        <v>109</v>
      </c>
      <c r="I262" t="n">
        <v>158</v>
      </c>
      <c r="J262" t="n">
        <v>30</v>
      </c>
      <c r="K262" t="n">
        <v>1.01</v>
      </c>
      <c r="M262" t="n">
        <v>29.08587257617729</v>
      </c>
      <c r="N262" t="n">
        <v>0.6644736842105263</v>
      </c>
      <c r="O262" t="n">
        <v>128</v>
      </c>
      <c r="P262" t="n">
        <v>5.266666666666667</v>
      </c>
    </row>
    <row r="263">
      <c r="A263" t="n">
        <v>46</v>
      </c>
      <c r="B263" t="inlineStr">
        <is>
          <t>2</t>
        </is>
      </c>
      <c r="C263" t="inlineStr">
        <is>
          <t>1</t>
        </is>
      </c>
      <c r="D263" t="n">
        <v>85.8</v>
      </c>
      <c r="E263" t="n">
        <v>1.54</v>
      </c>
      <c r="F263" t="n">
        <v>109</v>
      </c>
      <c r="G263" t="n">
        <v>72</v>
      </c>
      <c r="H263" t="n">
        <v>86</v>
      </c>
      <c r="I263" t="n">
        <v>155</v>
      </c>
      <c r="J263" t="n">
        <v>27</v>
      </c>
      <c r="K263" t="n">
        <v>1.09</v>
      </c>
      <c r="M263" t="n">
        <v>36.17810760667903</v>
      </c>
      <c r="N263" t="n">
        <v>0.7077922077922079</v>
      </c>
      <c r="O263" t="n">
        <v>128</v>
      </c>
      <c r="P263" t="n">
        <v>5.74074074074074</v>
      </c>
    </row>
    <row r="264">
      <c r="A264" t="n">
        <v>46</v>
      </c>
      <c r="B264" t="inlineStr">
        <is>
          <t>1</t>
        </is>
      </c>
      <c r="C264" t="inlineStr">
        <is>
          <t>1</t>
        </is>
      </c>
      <c r="D264" t="n">
        <v>92.2</v>
      </c>
      <c r="E264" t="n">
        <v>1.65</v>
      </c>
      <c r="F264" t="n">
        <v>112</v>
      </c>
      <c r="G264" t="n">
        <v>75</v>
      </c>
      <c r="H264" t="n">
        <v>88</v>
      </c>
      <c r="I264" t="n">
        <v>252</v>
      </c>
      <c r="J264" t="n">
        <v>52</v>
      </c>
      <c r="K264" t="n">
        <v>1.11</v>
      </c>
      <c r="M264" t="n">
        <v>33.86593204775023</v>
      </c>
      <c r="N264" t="n">
        <v>0.6727272727272728</v>
      </c>
      <c r="O264" t="n">
        <v>200</v>
      </c>
      <c r="P264" t="n">
        <v>4.846153846153846</v>
      </c>
    </row>
    <row r="265">
      <c r="A265" t="n">
        <v>46</v>
      </c>
      <c r="B265" t="inlineStr">
        <is>
          <t>1</t>
        </is>
      </c>
      <c r="C265" t="inlineStr">
        <is>
          <t>1</t>
        </is>
      </c>
      <c r="D265" t="n">
        <v>80.3</v>
      </c>
      <c r="E265" t="n">
        <v>1.6</v>
      </c>
      <c r="F265" t="n">
        <v>126</v>
      </c>
      <c r="G265" t="n">
        <v>87</v>
      </c>
      <c r="H265" t="n">
        <v>99</v>
      </c>
      <c r="I265" t="n">
        <v>244</v>
      </c>
      <c r="J265" t="n">
        <v>42</v>
      </c>
      <c r="M265" t="n">
        <v>31.36718749999999</v>
      </c>
      <c r="O265" t="n">
        <v>202</v>
      </c>
      <c r="P265" t="n">
        <v>5.809523809523809</v>
      </c>
    </row>
    <row r="266">
      <c r="A266" t="n">
        <v>46</v>
      </c>
      <c r="B266" t="inlineStr">
        <is>
          <t>1</t>
        </is>
      </c>
      <c r="C266" t="inlineStr">
        <is>
          <t>1</t>
        </is>
      </c>
      <c r="D266" t="n">
        <v>71</v>
      </c>
      <c r="E266" t="n">
        <v>1.6</v>
      </c>
      <c r="H266" t="n">
        <v>84</v>
      </c>
      <c r="I266" t="n">
        <v>195</v>
      </c>
      <c r="J266" t="n">
        <v>60</v>
      </c>
      <c r="M266" t="n">
        <v>27.73437499999999</v>
      </c>
      <c r="O266" t="n">
        <v>135</v>
      </c>
      <c r="P266" t="n">
        <v>3.25</v>
      </c>
    </row>
    <row r="267">
      <c r="A267" t="n">
        <v>47</v>
      </c>
      <c r="B267" t="inlineStr">
        <is>
          <t>1</t>
        </is>
      </c>
      <c r="C267" t="inlineStr">
        <is>
          <t>1</t>
        </is>
      </c>
      <c r="D267" t="n">
        <v>58</v>
      </c>
      <c r="E267" t="n">
        <v>1.51</v>
      </c>
      <c r="F267" t="n">
        <v>114</v>
      </c>
      <c r="G267" t="n">
        <v>70</v>
      </c>
      <c r="H267" t="n">
        <v>95</v>
      </c>
      <c r="I267" t="n">
        <v>170</v>
      </c>
      <c r="J267" t="n">
        <v>52</v>
      </c>
      <c r="K267" t="n">
        <v>0.7</v>
      </c>
      <c r="M267" t="n">
        <v>25.43748081224508</v>
      </c>
      <c r="N267" t="n">
        <v>0.4635761589403973</v>
      </c>
      <c r="O267" t="n">
        <v>118</v>
      </c>
      <c r="P267" t="n">
        <v>3.269230769230769</v>
      </c>
    </row>
    <row r="268">
      <c r="A268" t="n">
        <v>47</v>
      </c>
      <c r="B268" t="inlineStr">
        <is>
          <t>1</t>
        </is>
      </c>
      <c r="C268" t="inlineStr">
        <is>
          <t>1</t>
        </is>
      </c>
      <c r="D268" t="n">
        <v>58.8</v>
      </c>
      <c r="E268" t="n">
        <v>1.58</v>
      </c>
      <c r="F268" t="n">
        <v>128</v>
      </c>
      <c r="G268" t="n">
        <v>83</v>
      </c>
      <c r="H268" t="n">
        <v>81</v>
      </c>
      <c r="I268" t="n">
        <v>290</v>
      </c>
      <c r="J268" t="n">
        <v>49</v>
      </c>
      <c r="K268" t="n">
        <v>0.74</v>
      </c>
      <c r="M268" t="n">
        <v>23.55391764140361</v>
      </c>
      <c r="N268" t="n">
        <v>0.4683544303797468</v>
      </c>
      <c r="O268" t="n">
        <v>241</v>
      </c>
      <c r="P268" t="n">
        <v>5.918367346938775</v>
      </c>
    </row>
    <row r="269">
      <c r="A269" t="n">
        <v>47</v>
      </c>
      <c r="B269" t="inlineStr">
        <is>
          <t>1</t>
        </is>
      </c>
      <c r="C269" t="inlineStr">
        <is>
          <t>1</t>
        </is>
      </c>
      <c r="D269" t="n">
        <v>57.3</v>
      </c>
      <c r="E269" t="n">
        <v>1.55</v>
      </c>
      <c r="F269" t="n">
        <v>146</v>
      </c>
      <c r="G269" t="n">
        <v>72</v>
      </c>
      <c r="H269" t="n">
        <v>93</v>
      </c>
      <c r="I269" t="n">
        <v>195</v>
      </c>
      <c r="J269" t="n">
        <v>44</v>
      </c>
      <c r="K269" t="n">
        <v>0.775</v>
      </c>
      <c r="M269" t="n">
        <v>23.85015608740894</v>
      </c>
      <c r="N269" t="n">
        <v>0.5</v>
      </c>
      <c r="O269" t="n">
        <v>151</v>
      </c>
      <c r="P269" t="n">
        <v>4.431818181818182</v>
      </c>
    </row>
    <row r="270">
      <c r="A270" t="n">
        <v>47</v>
      </c>
      <c r="B270" t="inlineStr">
        <is>
          <t>1</t>
        </is>
      </c>
      <c r="C270" t="inlineStr">
        <is>
          <t>1</t>
        </is>
      </c>
      <c r="D270" t="n">
        <v>59.6</v>
      </c>
      <c r="E270" t="n">
        <v>1.59</v>
      </c>
      <c r="F270" t="n">
        <v>135</v>
      </c>
      <c r="G270" t="n">
        <v>74</v>
      </c>
      <c r="H270" t="n">
        <v>93</v>
      </c>
      <c r="I270" t="n">
        <v>240</v>
      </c>
      <c r="J270" t="n">
        <v>43</v>
      </c>
      <c r="K270" t="n">
        <v>0.82</v>
      </c>
      <c r="L270" t="n">
        <v>37</v>
      </c>
      <c r="M270" t="n">
        <v>23.57501681104387</v>
      </c>
      <c r="N270" t="n">
        <v>0.5157232704402516</v>
      </c>
      <c r="O270" t="n">
        <v>197</v>
      </c>
      <c r="P270" t="n">
        <v>5.581395348837209</v>
      </c>
    </row>
    <row r="271">
      <c r="A271" t="n">
        <v>47</v>
      </c>
      <c r="B271" t="inlineStr">
        <is>
          <t>1</t>
        </is>
      </c>
      <c r="C271" t="inlineStr">
        <is>
          <t>1</t>
        </is>
      </c>
      <c r="D271" t="n">
        <v>64.2</v>
      </c>
      <c r="E271" t="n">
        <v>1.44</v>
      </c>
      <c r="F271" t="n">
        <v>95</v>
      </c>
      <c r="G271" t="n">
        <v>65</v>
      </c>
      <c r="H271" t="n">
        <v>93</v>
      </c>
      <c r="I271" t="n">
        <v>238</v>
      </c>
      <c r="J271" t="n">
        <v>69</v>
      </c>
      <c r="K271" t="n">
        <v>0.85</v>
      </c>
      <c r="M271" t="n">
        <v>30.96064814814815</v>
      </c>
      <c r="N271" t="n">
        <v>0.5902777777777778</v>
      </c>
      <c r="O271" t="n">
        <v>169</v>
      </c>
      <c r="P271" t="n">
        <v>3.449275362318841</v>
      </c>
    </row>
    <row r="272">
      <c r="A272" t="n">
        <v>47</v>
      </c>
      <c r="B272" t="inlineStr">
        <is>
          <t>1</t>
        </is>
      </c>
      <c r="C272" t="inlineStr">
        <is>
          <t>1</t>
        </is>
      </c>
      <c r="D272" t="n">
        <v>75.5</v>
      </c>
      <c r="E272" t="n">
        <v>1.6</v>
      </c>
      <c r="F272" t="n">
        <v>142</v>
      </c>
      <c r="G272" t="n">
        <v>91</v>
      </c>
      <c r="H272" t="n">
        <v>100</v>
      </c>
      <c r="I272" t="n">
        <v>149</v>
      </c>
      <c r="J272" t="n">
        <v>32</v>
      </c>
      <c r="K272" t="n">
        <v>0.91</v>
      </c>
      <c r="L272" t="n">
        <v>42</v>
      </c>
      <c r="M272" t="n">
        <v>29.49218749999999</v>
      </c>
      <c r="N272" t="n">
        <v>0.56875</v>
      </c>
      <c r="O272" t="n">
        <v>117</v>
      </c>
      <c r="P272" t="n">
        <v>4.65625</v>
      </c>
    </row>
    <row r="273">
      <c r="A273" t="n">
        <v>47</v>
      </c>
      <c r="B273" t="inlineStr">
        <is>
          <t>2</t>
        </is>
      </c>
      <c r="C273" t="inlineStr">
        <is>
          <t>1</t>
        </is>
      </c>
      <c r="D273" t="n">
        <v>76.84999999999999</v>
      </c>
      <c r="E273" t="n">
        <v>1.7</v>
      </c>
      <c r="F273" t="n">
        <v>100</v>
      </c>
      <c r="G273" t="n">
        <v>60</v>
      </c>
      <c r="H273" t="n">
        <v>94</v>
      </c>
      <c r="I273" t="n">
        <v>174</v>
      </c>
      <c r="J273" t="n">
        <v>51</v>
      </c>
      <c r="K273" t="n">
        <v>0.92</v>
      </c>
      <c r="M273" t="n">
        <v>26.5916955017301</v>
      </c>
      <c r="N273" t="n">
        <v>0.5411764705882354</v>
      </c>
      <c r="O273" t="n">
        <v>123</v>
      </c>
      <c r="P273" t="n">
        <v>3.411764705882353</v>
      </c>
    </row>
    <row r="274">
      <c r="A274" t="n">
        <v>47</v>
      </c>
      <c r="B274" t="inlineStr">
        <is>
          <t>1</t>
        </is>
      </c>
      <c r="C274" t="inlineStr">
        <is>
          <t>1</t>
        </is>
      </c>
      <c r="D274" t="n">
        <v>65</v>
      </c>
      <c r="E274" t="n">
        <v>1.55</v>
      </c>
      <c r="F274" t="n">
        <v>112</v>
      </c>
      <c r="G274" t="n">
        <v>69</v>
      </c>
      <c r="H274" t="n">
        <v>96</v>
      </c>
      <c r="I274" t="n">
        <v>231</v>
      </c>
      <c r="J274" t="n">
        <v>47</v>
      </c>
      <c r="K274" t="n">
        <v>0.93</v>
      </c>
      <c r="M274" t="n">
        <v>27.05515088449532</v>
      </c>
      <c r="N274" t="n">
        <v>0.6</v>
      </c>
      <c r="O274" t="n">
        <v>184</v>
      </c>
      <c r="P274" t="n">
        <v>4.914893617021277</v>
      </c>
    </row>
    <row r="275">
      <c r="A275" t="n">
        <v>47</v>
      </c>
      <c r="B275" t="inlineStr">
        <is>
          <t>2</t>
        </is>
      </c>
      <c r="C275" t="inlineStr">
        <is>
          <t>1</t>
        </is>
      </c>
      <c r="D275" t="n">
        <v>65.90000000000001</v>
      </c>
      <c r="E275" t="n">
        <v>1.68</v>
      </c>
      <c r="F275" t="n">
        <v>104</v>
      </c>
      <c r="G275" t="n">
        <v>82</v>
      </c>
      <c r="H275" t="n">
        <v>85</v>
      </c>
      <c r="I275" t="n">
        <v>143</v>
      </c>
      <c r="J275" t="n">
        <v>42</v>
      </c>
      <c r="K275" t="n">
        <v>0.93</v>
      </c>
      <c r="M275" t="n">
        <v>23.34892290249434</v>
      </c>
      <c r="N275" t="n">
        <v>0.5535714285714286</v>
      </c>
      <c r="O275" t="n">
        <v>101</v>
      </c>
      <c r="P275" t="n">
        <v>3.404761904761905</v>
      </c>
    </row>
    <row r="276">
      <c r="A276" t="n">
        <v>47</v>
      </c>
      <c r="B276" t="inlineStr">
        <is>
          <t>2</t>
        </is>
      </c>
      <c r="C276" t="inlineStr">
        <is>
          <t>1</t>
        </is>
      </c>
      <c r="D276" t="n">
        <v>79</v>
      </c>
      <c r="E276" t="n">
        <v>1.72</v>
      </c>
      <c r="F276" t="n">
        <v>152</v>
      </c>
      <c r="G276" t="n">
        <v>90</v>
      </c>
      <c r="H276" t="n">
        <v>96</v>
      </c>
      <c r="I276" t="n">
        <v>133</v>
      </c>
      <c r="J276" t="n">
        <v>27</v>
      </c>
      <c r="K276" t="n">
        <v>0.96</v>
      </c>
      <c r="M276" t="n">
        <v>26.70362358031369</v>
      </c>
      <c r="N276" t="n">
        <v>0.5581395348837209</v>
      </c>
      <c r="O276" t="n">
        <v>106</v>
      </c>
      <c r="P276" t="n">
        <v>4.925925925925926</v>
      </c>
    </row>
    <row r="277">
      <c r="A277" t="n">
        <v>47</v>
      </c>
      <c r="B277" t="inlineStr">
        <is>
          <t>2</t>
        </is>
      </c>
      <c r="C277" t="inlineStr">
        <is>
          <t>1</t>
        </is>
      </c>
      <c r="D277" t="n">
        <v>85.09999999999999</v>
      </c>
      <c r="E277" t="n">
        <v>1.69</v>
      </c>
      <c r="F277" t="n">
        <v>138</v>
      </c>
      <c r="G277" t="n">
        <v>82</v>
      </c>
      <c r="H277" t="n">
        <v>100</v>
      </c>
      <c r="I277" t="n">
        <v>194</v>
      </c>
      <c r="J277" t="n">
        <v>42</v>
      </c>
      <c r="K277" t="n">
        <v>0.98</v>
      </c>
      <c r="M277" t="n">
        <v>29.79587549455551</v>
      </c>
      <c r="N277" t="n">
        <v>0.5798816568047337</v>
      </c>
      <c r="O277" t="n">
        <v>152</v>
      </c>
      <c r="P277" t="n">
        <v>4.619047619047619</v>
      </c>
    </row>
    <row r="278">
      <c r="A278" t="n">
        <v>47</v>
      </c>
      <c r="B278" t="inlineStr">
        <is>
          <t>2</t>
        </is>
      </c>
      <c r="C278" t="inlineStr">
        <is>
          <t>1</t>
        </is>
      </c>
      <c r="D278" t="n">
        <v>92</v>
      </c>
      <c r="E278" t="n">
        <v>1.67</v>
      </c>
      <c r="F278" t="n">
        <v>135</v>
      </c>
      <c r="G278" t="n">
        <v>85</v>
      </c>
      <c r="H278" t="n">
        <v>110</v>
      </c>
      <c r="I278" t="n">
        <v>173</v>
      </c>
      <c r="J278" t="n">
        <v>25</v>
      </c>
      <c r="K278" t="n">
        <v>1.08</v>
      </c>
      <c r="M278" t="n">
        <v>32.98791638280326</v>
      </c>
      <c r="N278" t="n">
        <v>0.6467065868263474</v>
      </c>
      <c r="O278" t="n">
        <v>148</v>
      </c>
      <c r="P278" t="n">
        <v>6.92</v>
      </c>
    </row>
    <row r="279">
      <c r="A279" t="n">
        <v>47</v>
      </c>
      <c r="B279" t="inlineStr">
        <is>
          <t>1</t>
        </is>
      </c>
      <c r="C279" t="inlineStr">
        <is>
          <t>1</t>
        </is>
      </c>
      <c r="D279" t="n">
        <v>82.2</v>
      </c>
      <c r="E279" t="n">
        <v>1.57</v>
      </c>
      <c r="F279" t="n">
        <v>121</v>
      </c>
      <c r="G279" t="n">
        <v>84</v>
      </c>
      <c r="H279" t="n">
        <v>94</v>
      </c>
      <c r="I279" t="n">
        <v>252</v>
      </c>
      <c r="J279" t="n">
        <v>57</v>
      </c>
      <c r="M279" t="n">
        <v>33.3482088522861</v>
      </c>
      <c r="O279" t="n">
        <v>195</v>
      </c>
      <c r="P279" t="n">
        <v>4.421052631578948</v>
      </c>
    </row>
    <row r="280">
      <c r="A280" t="n">
        <v>47</v>
      </c>
      <c r="B280" t="inlineStr">
        <is>
          <t>1</t>
        </is>
      </c>
      <c r="C280" t="inlineStr">
        <is>
          <t>1</t>
        </is>
      </c>
      <c r="D280" t="n">
        <v>70</v>
      </c>
      <c r="E280" t="n">
        <v>1.62</v>
      </c>
      <c r="F280" t="n">
        <v>116</v>
      </c>
      <c r="G280" t="n">
        <v>78</v>
      </c>
      <c r="H280" t="n">
        <v>87</v>
      </c>
      <c r="I280" t="n">
        <v>180</v>
      </c>
      <c r="J280" t="n">
        <v>43</v>
      </c>
      <c r="M280" t="n">
        <v>26.6727632982777</v>
      </c>
      <c r="O280" t="n">
        <v>137</v>
      </c>
      <c r="P280" t="n">
        <v>4.186046511627907</v>
      </c>
    </row>
    <row r="281">
      <c r="A281" t="n">
        <v>48</v>
      </c>
      <c r="B281" t="inlineStr">
        <is>
          <t>1</t>
        </is>
      </c>
      <c r="C281" t="inlineStr">
        <is>
          <t>1</t>
        </is>
      </c>
      <c r="D281" t="n">
        <v>54.4</v>
      </c>
      <c r="E281" t="n">
        <v>1.48</v>
      </c>
      <c r="F281" t="n">
        <v>127</v>
      </c>
      <c r="G281" t="n">
        <v>71</v>
      </c>
      <c r="H281" t="n">
        <v>99</v>
      </c>
      <c r="I281" t="n">
        <v>193</v>
      </c>
      <c r="J281" t="n">
        <v>40</v>
      </c>
      <c r="K281" t="n">
        <v>0.76</v>
      </c>
      <c r="M281" t="n">
        <v>24.83564645726808</v>
      </c>
      <c r="N281" t="n">
        <v>0.5135135135135135</v>
      </c>
      <c r="O281" t="n">
        <v>153</v>
      </c>
      <c r="P281" t="n">
        <v>4.825</v>
      </c>
    </row>
    <row r="282">
      <c r="A282" t="n">
        <v>48</v>
      </c>
      <c r="B282" t="inlineStr">
        <is>
          <t>1</t>
        </is>
      </c>
      <c r="C282" t="inlineStr">
        <is>
          <t>1</t>
        </is>
      </c>
      <c r="D282" t="n">
        <v>72</v>
      </c>
      <c r="E282" t="n">
        <v>1.61</v>
      </c>
      <c r="F282" t="n">
        <v>133</v>
      </c>
      <c r="G282" t="n">
        <v>85</v>
      </c>
      <c r="H282" t="n">
        <v>99</v>
      </c>
      <c r="I282" t="n">
        <v>140</v>
      </c>
      <c r="J282" t="n">
        <v>36</v>
      </c>
      <c r="K282" t="n">
        <v>0.83</v>
      </c>
      <c r="M282" t="n">
        <v>27.77670614559623</v>
      </c>
      <c r="N282" t="n">
        <v>0.515527950310559</v>
      </c>
      <c r="O282" t="n">
        <v>104</v>
      </c>
      <c r="P282" t="n">
        <v>3.888888888888889</v>
      </c>
    </row>
    <row r="283">
      <c r="A283" t="n">
        <v>48</v>
      </c>
      <c r="B283" t="inlineStr">
        <is>
          <t>1</t>
        </is>
      </c>
      <c r="C283" t="inlineStr">
        <is>
          <t>1</t>
        </is>
      </c>
      <c r="D283" t="n">
        <v>64</v>
      </c>
      <c r="E283" t="n">
        <v>1.52</v>
      </c>
      <c r="F283" t="n">
        <v>137</v>
      </c>
      <c r="G283" t="n">
        <v>67</v>
      </c>
      <c r="H283" t="n">
        <v>112</v>
      </c>
      <c r="I283" t="n">
        <v>155</v>
      </c>
      <c r="J283" t="n">
        <v>46</v>
      </c>
      <c r="K283" t="n">
        <v>0.85</v>
      </c>
      <c r="M283" t="n">
        <v>27.70083102493075</v>
      </c>
      <c r="N283" t="n">
        <v>0.5592105263157895</v>
      </c>
      <c r="O283" t="n">
        <v>109</v>
      </c>
      <c r="P283" t="n">
        <v>3.369565217391304</v>
      </c>
    </row>
    <row r="284">
      <c r="A284" t="n">
        <v>48</v>
      </c>
      <c r="B284" t="inlineStr">
        <is>
          <t>1</t>
        </is>
      </c>
      <c r="C284" t="inlineStr">
        <is>
          <t>1</t>
        </is>
      </c>
      <c r="D284" t="n">
        <v>91.7</v>
      </c>
      <c r="E284" t="n">
        <v>1.59</v>
      </c>
      <c r="F284" t="n">
        <v>135</v>
      </c>
      <c r="G284" t="n">
        <v>87</v>
      </c>
      <c r="H284" t="n">
        <v>96</v>
      </c>
      <c r="I284" t="n">
        <v>260</v>
      </c>
      <c r="J284" t="n">
        <v>49</v>
      </c>
      <c r="K284" t="n">
        <v>1.06</v>
      </c>
      <c r="M284" t="n">
        <v>36.27229935524702</v>
      </c>
      <c r="N284" t="n">
        <v>0.6666666666666666</v>
      </c>
      <c r="O284" t="n">
        <v>211</v>
      </c>
      <c r="P284" t="n">
        <v>5.306122448979592</v>
      </c>
    </row>
    <row r="285">
      <c r="A285" t="n">
        <v>48</v>
      </c>
      <c r="B285" t="inlineStr">
        <is>
          <t>1</t>
        </is>
      </c>
      <c r="C285" t="inlineStr">
        <is>
          <t>1</t>
        </is>
      </c>
      <c r="D285" t="n">
        <v>70</v>
      </c>
      <c r="E285" t="n">
        <v>1.72</v>
      </c>
      <c r="F285" t="n">
        <v>106</v>
      </c>
      <c r="G285" t="n">
        <v>62</v>
      </c>
      <c r="H285" t="n">
        <v>97</v>
      </c>
      <c r="I285" t="n">
        <v>251</v>
      </c>
      <c r="J285" t="n">
        <v>74</v>
      </c>
      <c r="K285" t="n">
        <v>1.1</v>
      </c>
      <c r="M285" t="n">
        <v>23.66143861546782</v>
      </c>
      <c r="N285" t="n">
        <v>0.6395348837209303</v>
      </c>
      <c r="O285" t="n">
        <v>177</v>
      </c>
      <c r="P285" t="n">
        <v>3.391891891891892</v>
      </c>
    </row>
    <row r="286">
      <c r="A286" t="n">
        <v>48</v>
      </c>
      <c r="B286" t="inlineStr">
        <is>
          <t>1</t>
        </is>
      </c>
      <c r="C286" t="inlineStr">
        <is>
          <t>1</t>
        </is>
      </c>
      <c r="D286" t="n">
        <v>67.3</v>
      </c>
      <c r="E286" t="n">
        <v>1.59</v>
      </c>
      <c r="F286" t="n">
        <v>133</v>
      </c>
      <c r="G286" t="n">
        <v>85</v>
      </c>
      <c r="H286" t="n">
        <v>95</v>
      </c>
      <c r="I286" t="n">
        <v>242</v>
      </c>
      <c r="J286" t="n">
        <v>67</v>
      </c>
      <c r="M286" t="n">
        <v>26.62078240575926</v>
      </c>
      <c r="O286" t="n">
        <v>175</v>
      </c>
      <c r="P286" t="n">
        <v>3.611940298507463</v>
      </c>
    </row>
    <row r="287">
      <c r="A287" t="n">
        <v>49</v>
      </c>
      <c r="B287" t="inlineStr">
        <is>
          <t>2</t>
        </is>
      </c>
      <c r="C287" t="inlineStr">
        <is>
          <t>1</t>
        </is>
      </c>
      <c r="D287" t="n">
        <v>64</v>
      </c>
      <c r="E287" t="n">
        <v>1.66</v>
      </c>
      <c r="F287" t="n">
        <v>111</v>
      </c>
      <c r="G287" t="n">
        <v>71</v>
      </c>
      <c r="H287" t="n">
        <v>93</v>
      </c>
      <c r="I287" t="n">
        <v>159</v>
      </c>
      <c r="J287" t="n">
        <v>43</v>
      </c>
      <c r="K287" t="n">
        <v>0.875</v>
      </c>
      <c r="L287" t="n">
        <v>33</v>
      </c>
      <c r="M287" t="n">
        <v>23.22543184787342</v>
      </c>
      <c r="N287" t="n">
        <v>0.5271084337349398</v>
      </c>
      <c r="O287" t="n">
        <v>116</v>
      </c>
      <c r="P287" t="n">
        <v>3.697674418604651</v>
      </c>
    </row>
    <row r="288">
      <c r="A288" t="n">
        <v>49</v>
      </c>
      <c r="B288" t="inlineStr">
        <is>
          <t>1</t>
        </is>
      </c>
      <c r="C288" t="inlineStr">
        <is>
          <t>1</t>
        </is>
      </c>
      <c r="D288" t="n">
        <v>77.8</v>
      </c>
      <c r="E288" t="n">
        <v>1.64</v>
      </c>
      <c r="F288" t="n">
        <v>165</v>
      </c>
      <c r="G288" t="n">
        <v>84</v>
      </c>
      <c r="H288" t="n">
        <v>129</v>
      </c>
      <c r="I288" t="n">
        <v>215</v>
      </c>
      <c r="J288" t="n">
        <v>54</v>
      </c>
      <c r="K288" t="n">
        <v>0.97</v>
      </c>
      <c r="M288" t="n">
        <v>28.92623438429507</v>
      </c>
      <c r="N288" t="n">
        <v>0.5914634146341463</v>
      </c>
      <c r="O288" t="n">
        <v>161</v>
      </c>
      <c r="P288" t="n">
        <v>3.981481481481481</v>
      </c>
    </row>
    <row r="289">
      <c r="A289" t="n">
        <v>49</v>
      </c>
      <c r="B289" t="inlineStr">
        <is>
          <t>2</t>
        </is>
      </c>
      <c r="C289" t="inlineStr">
        <is>
          <t>1</t>
        </is>
      </c>
      <c r="D289" t="n">
        <v>83.3</v>
      </c>
      <c r="E289" t="n">
        <v>1.7</v>
      </c>
      <c r="F289" t="n">
        <v>130</v>
      </c>
      <c r="G289" t="n">
        <v>76</v>
      </c>
      <c r="H289" t="n">
        <v>83</v>
      </c>
      <c r="I289" t="n">
        <v>316</v>
      </c>
      <c r="J289" t="n">
        <v>48</v>
      </c>
      <c r="K289" t="n">
        <v>1.02</v>
      </c>
      <c r="M289" t="n">
        <v>28.82352941176471</v>
      </c>
      <c r="N289" t="n">
        <v>0.6</v>
      </c>
      <c r="O289" t="n">
        <v>268</v>
      </c>
      <c r="P289" t="n">
        <v>6.583333333333333</v>
      </c>
    </row>
    <row r="290">
      <c r="A290" t="n">
        <v>49</v>
      </c>
      <c r="B290" t="inlineStr">
        <is>
          <t>1</t>
        </is>
      </c>
      <c r="C290" t="inlineStr">
        <is>
          <t>1</t>
        </is>
      </c>
      <c r="D290" t="n">
        <v>74</v>
      </c>
      <c r="E290" t="n">
        <v>1.55</v>
      </c>
      <c r="F290" t="n">
        <v>151</v>
      </c>
      <c r="G290" t="n">
        <v>99</v>
      </c>
      <c r="H290" t="n">
        <v>82</v>
      </c>
      <c r="I290" t="n">
        <v>275</v>
      </c>
      <c r="J290" t="n">
        <v>44</v>
      </c>
      <c r="K290" t="n">
        <v>1.1</v>
      </c>
      <c r="M290" t="n">
        <v>30.80124869927159</v>
      </c>
      <c r="N290" t="n">
        <v>0.7096774193548387</v>
      </c>
      <c r="O290" t="n">
        <v>231</v>
      </c>
      <c r="P290" t="n">
        <v>6.25</v>
      </c>
    </row>
    <row r="291">
      <c r="A291" t="n">
        <v>49</v>
      </c>
      <c r="B291" t="inlineStr">
        <is>
          <t>1</t>
        </is>
      </c>
      <c r="C291" t="inlineStr">
        <is>
          <t>1</t>
        </is>
      </c>
      <c r="D291" t="n">
        <v>65.84999999999999</v>
      </c>
      <c r="E291" t="n">
        <v>1.43</v>
      </c>
      <c r="F291" t="n">
        <v>114</v>
      </c>
      <c r="G291" t="n">
        <v>73</v>
      </c>
      <c r="H291" t="n">
        <v>112</v>
      </c>
      <c r="I291" t="n">
        <v>238</v>
      </c>
      <c r="J291" t="n">
        <v>37</v>
      </c>
      <c r="M291" t="n">
        <v>32.20206367059514</v>
      </c>
      <c r="O291" t="n">
        <v>201</v>
      </c>
      <c r="P291" t="n">
        <v>6.432432432432432</v>
      </c>
    </row>
    <row r="292">
      <c r="A292" t="n">
        <v>49</v>
      </c>
      <c r="B292" t="inlineStr">
        <is>
          <t>1</t>
        </is>
      </c>
      <c r="C292" t="inlineStr">
        <is>
          <t>1</t>
        </is>
      </c>
      <c r="D292" t="n">
        <v>65</v>
      </c>
      <c r="E292" t="n">
        <v>1.5</v>
      </c>
      <c r="F292" t="n">
        <v>136</v>
      </c>
      <c r="G292" t="n">
        <v>86</v>
      </c>
      <c r="H292" t="n">
        <v>87</v>
      </c>
      <c r="I292" t="n">
        <v>204</v>
      </c>
      <c r="J292" t="n">
        <v>44</v>
      </c>
      <c r="M292" t="n">
        <v>28.88888888888889</v>
      </c>
      <c r="O292" t="n">
        <v>160</v>
      </c>
      <c r="P292" t="n">
        <v>4.636363636363637</v>
      </c>
    </row>
    <row r="293">
      <c r="A293" t="n">
        <v>49</v>
      </c>
      <c r="B293" t="inlineStr">
        <is>
          <t>2</t>
        </is>
      </c>
      <c r="C293" t="inlineStr">
        <is>
          <t>1</t>
        </is>
      </c>
      <c r="D293" t="n">
        <v>81.8</v>
      </c>
      <c r="E293" t="n">
        <v>1.68</v>
      </c>
      <c r="F293" t="n">
        <v>138</v>
      </c>
      <c r="G293" t="n">
        <v>78</v>
      </c>
      <c r="H293" t="n">
        <v>111</v>
      </c>
      <c r="I293" t="n">
        <v>172</v>
      </c>
      <c r="J293" t="n">
        <v>31</v>
      </c>
      <c r="M293" t="n">
        <v>28.98242630385488</v>
      </c>
      <c r="O293" t="n">
        <v>141</v>
      </c>
      <c r="P293" t="n">
        <v>5.548387096774194</v>
      </c>
    </row>
    <row r="294">
      <c r="A294" t="n">
        <v>49</v>
      </c>
      <c r="B294" t="inlineStr">
        <is>
          <t>2</t>
        </is>
      </c>
      <c r="C294" t="inlineStr">
        <is>
          <t>1</t>
        </is>
      </c>
      <c r="D294" t="n">
        <v>105</v>
      </c>
      <c r="E294" t="n">
        <v>1.72</v>
      </c>
      <c r="F294" t="n">
        <v>147</v>
      </c>
      <c r="G294" t="n">
        <v>88</v>
      </c>
      <c r="H294" t="n">
        <v>97</v>
      </c>
      <c r="I294" t="n">
        <v>127</v>
      </c>
      <c r="J294" t="n">
        <v>21</v>
      </c>
      <c r="M294" t="n">
        <v>35.49215792320173</v>
      </c>
      <c r="O294" t="n">
        <v>106</v>
      </c>
      <c r="P294" t="n">
        <v>6.047619047619047</v>
      </c>
    </row>
    <row r="295">
      <c r="A295" t="n">
        <v>50</v>
      </c>
      <c r="B295" t="inlineStr">
        <is>
          <t>2</t>
        </is>
      </c>
      <c r="C295" t="inlineStr">
        <is>
          <t>1</t>
        </is>
      </c>
      <c r="D295" t="n">
        <v>68</v>
      </c>
      <c r="E295" t="n">
        <v>1.61</v>
      </c>
      <c r="F295" t="n">
        <v>129</v>
      </c>
      <c r="G295" t="n">
        <v>78</v>
      </c>
      <c r="H295" t="n">
        <v>107</v>
      </c>
      <c r="I295" t="n">
        <v>173</v>
      </c>
      <c r="J295" t="n">
        <v>37</v>
      </c>
      <c r="K295" t="n">
        <v>0.73</v>
      </c>
      <c r="L295" t="n">
        <v>35</v>
      </c>
      <c r="M295" t="n">
        <v>26.23355580417422</v>
      </c>
      <c r="N295" t="n">
        <v>0.4534161490683229</v>
      </c>
      <c r="O295" t="n">
        <v>136</v>
      </c>
      <c r="P295" t="n">
        <v>4.675675675675675</v>
      </c>
    </row>
    <row r="296">
      <c r="A296" t="n">
        <v>50</v>
      </c>
      <c r="B296" t="inlineStr">
        <is>
          <t>1</t>
        </is>
      </c>
      <c r="C296" t="inlineStr">
        <is>
          <t>1</t>
        </is>
      </c>
      <c r="D296" t="n">
        <v>45.2</v>
      </c>
      <c r="E296" t="n">
        <v>1.38</v>
      </c>
      <c r="F296" t="n">
        <v>96</v>
      </c>
      <c r="G296" t="n">
        <v>64</v>
      </c>
      <c r="H296" t="n">
        <v>91</v>
      </c>
      <c r="I296" t="n">
        <v>182</v>
      </c>
      <c r="J296" t="n">
        <v>55</v>
      </c>
      <c r="K296" t="n">
        <v>0.745</v>
      </c>
      <c r="M296" t="n">
        <v>23.7345095568158</v>
      </c>
      <c r="N296" t="n">
        <v>0.5398550724637682</v>
      </c>
      <c r="O296" t="n">
        <v>127</v>
      </c>
      <c r="P296" t="n">
        <v>3.309090909090909</v>
      </c>
    </row>
    <row r="297">
      <c r="A297" t="n">
        <v>50</v>
      </c>
      <c r="B297" t="inlineStr">
        <is>
          <t>2</t>
        </is>
      </c>
      <c r="C297" t="inlineStr">
        <is>
          <t>1</t>
        </is>
      </c>
      <c r="D297" t="n">
        <v>68</v>
      </c>
      <c r="E297" t="n">
        <v>1.61</v>
      </c>
      <c r="F297" t="n">
        <v>121</v>
      </c>
      <c r="G297" t="n">
        <v>80</v>
      </c>
      <c r="H297" t="n">
        <v>107</v>
      </c>
      <c r="I297" t="n">
        <v>173</v>
      </c>
      <c r="J297" t="n">
        <v>37</v>
      </c>
      <c r="K297" t="n">
        <v>0.8</v>
      </c>
      <c r="L297" t="n">
        <v>35</v>
      </c>
      <c r="M297" t="n">
        <v>26.23355580417422</v>
      </c>
      <c r="N297" t="n">
        <v>0.4968944099378882</v>
      </c>
      <c r="O297" t="n">
        <v>136</v>
      </c>
      <c r="P297" t="n">
        <v>4.675675675675675</v>
      </c>
    </row>
    <row r="298">
      <c r="A298" t="n">
        <v>50</v>
      </c>
      <c r="B298" t="inlineStr">
        <is>
          <t>1</t>
        </is>
      </c>
      <c r="C298" t="inlineStr">
        <is>
          <t>1</t>
        </is>
      </c>
      <c r="D298" t="n">
        <v>67</v>
      </c>
      <c r="E298" t="n">
        <v>1.55</v>
      </c>
      <c r="F298" t="n">
        <v>113</v>
      </c>
      <c r="G298" t="n">
        <v>75</v>
      </c>
      <c r="H298" t="n">
        <v>81</v>
      </c>
      <c r="I298" t="n">
        <v>179</v>
      </c>
      <c r="J298" t="n">
        <v>42</v>
      </c>
      <c r="K298" t="n">
        <v>0.82</v>
      </c>
      <c r="M298" t="n">
        <v>27.88761706555671</v>
      </c>
      <c r="N298" t="n">
        <v>0.529032258064516</v>
      </c>
      <c r="O298" t="n">
        <v>137</v>
      </c>
      <c r="P298" t="n">
        <v>4.261904761904762</v>
      </c>
    </row>
    <row r="299">
      <c r="A299" t="n">
        <v>50</v>
      </c>
      <c r="B299" t="inlineStr">
        <is>
          <t>1</t>
        </is>
      </c>
      <c r="C299" t="inlineStr">
        <is>
          <t>1</t>
        </is>
      </c>
      <c r="D299" t="n">
        <v>64.59999999999999</v>
      </c>
      <c r="E299" t="n">
        <v>1.56</v>
      </c>
      <c r="F299" t="n">
        <v>111</v>
      </c>
      <c r="G299" t="n">
        <v>70</v>
      </c>
      <c r="H299" t="n">
        <v>81</v>
      </c>
      <c r="I299" t="n">
        <v>179</v>
      </c>
      <c r="J299" t="n">
        <v>42</v>
      </c>
      <c r="K299" t="n">
        <v>0.82</v>
      </c>
      <c r="M299" t="n">
        <v>26.54503616042077</v>
      </c>
      <c r="N299" t="n">
        <v>0.5256410256410255</v>
      </c>
      <c r="O299" t="n">
        <v>137</v>
      </c>
      <c r="P299" t="n">
        <v>4.261904761904762</v>
      </c>
    </row>
    <row r="300">
      <c r="A300" t="n">
        <v>50</v>
      </c>
      <c r="B300" t="inlineStr">
        <is>
          <t>2</t>
        </is>
      </c>
      <c r="C300" t="inlineStr">
        <is>
          <t>1</t>
        </is>
      </c>
      <c r="D300" t="n">
        <v>60</v>
      </c>
      <c r="E300" t="n">
        <v>1.63</v>
      </c>
      <c r="F300" t="n">
        <v>89</v>
      </c>
      <c r="G300" t="n">
        <v>60</v>
      </c>
      <c r="H300" t="n">
        <v>84</v>
      </c>
      <c r="I300" t="n">
        <v>183</v>
      </c>
      <c r="J300" t="n">
        <v>47</v>
      </c>
      <c r="K300" t="n">
        <v>0.82</v>
      </c>
      <c r="L300" t="n">
        <v>34</v>
      </c>
      <c r="M300" t="n">
        <v>22.58270917234371</v>
      </c>
      <c r="N300" t="n">
        <v>0.5030674846625767</v>
      </c>
      <c r="O300" t="n">
        <v>136</v>
      </c>
      <c r="P300" t="n">
        <v>3.893617021276596</v>
      </c>
    </row>
    <row r="301">
      <c r="A301" t="n">
        <v>50</v>
      </c>
      <c r="B301" t="inlineStr">
        <is>
          <t>1</t>
        </is>
      </c>
      <c r="C301" t="inlineStr">
        <is>
          <t>1</t>
        </is>
      </c>
      <c r="D301" t="n">
        <v>73</v>
      </c>
      <c r="E301" t="n">
        <v>1.68</v>
      </c>
      <c r="F301" t="n">
        <v>144</v>
      </c>
      <c r="G301" t="n">
        <v>98</v>
      </c>
      <c r="H301" t="n">
        <v>114</v>
      </c>
      <c r="I301" t="n">
        <v>168</v>
      </c>
      <c r="J301" t="n">
        <v>25</v>
      </c>
      <c r="K301" t="n">
        <v>0.845</v>
      </c>
      <c r="M301" t="n">
        <v>25.86451247165533</v>
      </c>
      <c r="N301" t="n">
        <v>0.5029761904761905</v>
      </c>
      <c r="O301" t="n">
        <v>143</v>
      </c>
      <c r="P301" t="n">
        <v>6.72</v>
      </c>
    </row>
    <row r="302">
      <c r="A302" t="n">
        <v>50</v>
      </c>
      <c r="B302" t="inlineStr">
        <is>
          <t>1</t>
        </is>
      </c>
      <c r="C302" t="inlineStr">
        <is>
          <t>1</t>
        </is>
      </c>
      <c r="D302" t="n">
        <v>67.8</v>
      </c>
      <c r="E302" t="n">
        <v>1.54</v>
      </c>
      <c r="F302" t="n">
        <v>147</v>
      </c>
      <c r="G302" t="n">
        <v>81</v>
      </c>
      <c r="H302" t="n">
        <v>82</v>
      </c>
      <c r="I302" t="n">
        <v>196</v>
      </c>
      <c r="J302" t="n">
        <v>68</v>
      </c>
      <c r="K302" t="n">
        <v>0.915</v>
      </c>
      <c r="M302" t="n">
        <v>28.58829482206106</v>
      </c>
      <c r="N302" t="n">
        <v>0.5941558441558442</v>
      </c>
      <c r="O302" t="n">
        <v>128</v>
      </c>
      <c r="P302" t="n">
        <v>2.882352941176471</v>
      </c>
    </row>
    <row r="303">
      <c r="A303" t="n">
        <v>50</v>
      </c>
      <c r="B303" t="inlineStr">
        <is>
          <t>2</t>
        </is>
      </c>
      <c r="C303" t="inlineStr">
        <is>
          <t>1</t>
        </is>
      </c>
      <c r="D303" t="n">
        <v>74.90000000000001</v>
      </c>
      <c r="E303" t="n">
        <v>1.66</v>
      </c>
      <c r="F303" t="n">
        <v>135</v>
      </c>
      <c r="G303" t="n">
        <v>85</v>
      </c>
      <c r="H303" t="n">
        <v>96</v>
      </c>
      <c r="I303" t="n">
        <v>159</v>
      </c>
      <c r="J303" t="n">
        <v>28</v>
      </c>
      <c r="K303" t="n">
        <v>0.93</v>
      </c>
      <c r="L303" t="n">
        <v>36</v>
      </c>
      <c r="M303" t="n">
        <v>27.18101320946437</v>
      </c>
      <c r="N303" t="n">
        <v>0.5602409638554218</v>
      </c>
      <c r="O303" t="n">
        <v>131</v>
      </c>
      <c r="P303" t="n">
        <v>5.678571428571429</v>
      </c>
    </row>
    <row r="304">
      <c r="A304" t="n">
        <v>50</v>
      </c>
      <c r="B304" t="inlineStr">
        <is>
          <t>2</t>
        </is>
      </c>
      <c r="C304" t="inlineStr">
        <is>
          <t>1</t>
        </is>
      </c>
      <c r="D304" t="n">
        <v>63</v>
      </c>
      <c r="E304" t="n">
        <v>1.58</v>
      </c>
      <c r="F304" t="n">
        <v>102</v>
      </c>
      <c r="G304" t="n">
        <v>68</v>
      </c>
      <c r="H304" t="n">
        <v>378</v>
      </c>
      <c r="I304" t="n">
        <v>213</v>
      </c>
      <c r="J304" t="n">
        <v>32</v>
      </c>
      <c r="K304" t="n">
        <v>0.965</v>
      </c>
      <c r="M304" t="n">
        <v>25.2363403300753</v>
      </c>
      <c r="N304" t="n">
        <v>0.610759493670886</v>
      </c>
      <c r="O304" t="n">
        <v>181</v>
      </c>
      <c r="P304" t="n">
        <v>6.65625</v>
      </c>
    </row>
    <row r="305">
      <c r="A305" t="n">
        <v>50</v>
      </c>
      <c r="B305" t="inlineStr">
        <is>
          <t>1</t>
        </is>
      </c>
      <c r="C305" t="inlineStr">
        <is>
          <t>1</t>
        </is>
      </c>
      <c r="D305" t="n">
        <v>72</v>
      </c>
      <c r="E305" t="n">
        <v>1.52</v>
      </c>
      <c r="F305" t="n">
        <v>126</v>
      </c>
      <c r="G305" t="n">
        <v>73</v>
      </c>
      <c r="H305" t="n">
        <v>98</v>
      </c>
      <c r="I305" t="n">
        <v>138</v>
      </c>
      <c r="J305" t="n">
        <v>41</v>
      </c>
      <c r="K305" t="n">
        <v>0.99</v>
      </c>
      <c r="M305" t="n">
        <v>31.16343490304709</v>
      </c>
      <c r="N305" t="n">
        <v>0.6513157894736842</v>
      </c>
      <c r="O305" t="n">
        <v>97</v>
      </c>
      <c r="P305" t="n">
        <v>3.365853658536585</v>
      </c>
    </row>
    <row r="306">
      <c r="A306" t="n">
        <v>50</v>
      </c>
      <c r="B306" t="inlineStr">
        <is>
          <t>1</t>
        </is>
      </c>
      <c r="C306" t="inlineStr">
        <is>
          <t>1</t>
        </is>
      </c>
      <c r="D306" t="n">
        <v>78</v>
      </c>
      <c r="E306" t="n">
        <v>1.63</v>
      </c>
      <c r="F306" t="n">
        <v>143</v>
      </c>
      <c r="G306" t="n">
        <v>89</v>
      </c>
      <c r="H306" t="n">
        <v>101</v>
      </c>
      <c r="I306" t="n">
        <v>215</v>
      </c>
      <c r="J306" t="n">
        <v>60</v>
      </c>
      <c r="K306" t="n">
        <v>1.02</v>
      </c>
      <c r="M306" t="n">
        <v>29.35752192404683</v>
      </c>
      <c r="N306" t="n">
        <v>0.6257668711656442</v>
      </c>
      <c r="O306" t="n">
        <v>155</v>
      </c>
      <c r="P306" t="n">
        <v>3.583333333333333</v>
      </c>
    </row>
    <row r="307">
      <c r="A307" t="n">
        <v>50</v>
      </c>
      <c r="B307" t="inlineStr">
        <is>
          <t>2</t>
        </is>
      </c>
      <c r="C307" t="inlineStr">
        <is>
          <t>1</t>
        </is>
      </c>
      <c r="D307" t="n">
        <v>93</v>
      </c>
      <c r="E307" t="n">
        <v>1.62</v>
      </c>
      <c r="F307" t="n">
        <v>131</v>
      </c>
      <c r="G307" t="n">
        <v>90</v>
      </c>
      <c r="H307" t="n">
        <v>86</v>
      </c>
      <c r="I307" t="n">
        <v>242</v>
      </c>
      <c r="J307" t="n">
        <v>41</v>
      </c>
      <c r="K307" t="n">
        <v>1.04</v>
      </c>
      <c r="M307" t="n">
        <v>35.43667123914037</v>
      </c>
      <c r="N307" t="n">
        <v>0.6419753086419753</v>
      </c>
      <c r="O307" t="n">
        <v>201</v>
      </c>
      <c r="P307" t="n">
        <v>5.902439024390244</v>
      </c>
    </row>
    <row r="308">
      <c r="A308" t="n">
        <v>50</v>
      </c>
      <c r="B308" t="inlineStr">
        <is>
          <t>1</t>
        </is>
      </c>
      <c r="C308" t="inlineStr">
        <is>
          <t>1</t>
        </is>
      </c>
      <c r="D308" t="n">
        <v>59.25</v>
      </c>
      <c r="E308" t="n">
        <v>1.45</v>
      </c>
      <c r="F308" t="n">
        <v>104</v>
      </c>
      <c r="G308" t="n">
        <v>71</v>
      </c>
      <c r="H308" t="n">
        <v>112</v>
      </c>
      <c r="I308" t="n">
        <v>238</v>
      </c>
      <c r="J308" t="n">
        <v>37</v>
      </c>
      <c r="M308" t="n">
        <v>28.1807372175981</v>
      </c>
      <c r="O308" t="n">
        <v>201</v>
      </c>
      <c r="P308" t="n">
        <v>6.432432432432432</v>
      </c>
    </row>
    <row r="309">
      <c r="A309" t="n">
        <v>50</v>
      </c>
      <c r="B309" t="inlineStr">
        <is>
          <t>1</t>
        </is>
      </c>
      <c r="C309" t="inlineStr">
        <is>
          <t>1</t>
        </is>
      </c>
      <c r="D309" t="n">
        <v>68.3</v>
      </c>
      <c r="E309" t="n">
        <v>1.56</v>
      </c>
      <c r="H309" t="n">
        <v>123</v>
      </c>
      <c r="I309" t="n">
        <v>154</v>
      </c>
      <c r="J309" t="n">
        <v>42</v>
      </c>
      <c r="M309" t="n">
        <v>28.06541748849441</v>
      </c>
      <c r="O309" t="n">
        <v>112</v>
      </c>
      <c r="P309" t="n">
        <v>3.666666666666667</v>
      </c>
    </row>
    <row r="310">
      <c r="A310" t="n">
        <v>50</v>
      </c>
      <c r="B310" t="inlineStr">
        <is>
          <t>1</t>
        </is>
      </c>
      <c r="C310" t="inlineStr">
        <is>
          <t>1</t>
        </is>
      </c>
      <c r="D310" t="n">
        <v>82.3</v>
      </c>
      <c r="E310" t="n">
        <v>1.62</v>
      </c>
      <c r="F310" t="n">
        <v>127</v>
      </c>
      <c r="G310" t="n">
        <v>81</v>
      </c>
      <c r="H310" t="n">
        <v>85</v>
      </c>
      <c r="I310" t="n">
        <v>192</v>
      </c>
      <c r="J310" t="n">
        <v>33</v>
      </c>
      <c r="M310" t="n">
        <v>31.35954884926078</v>
      </c>
      <c r="O310" t="n">
        <v>159</v>
      </c>
      <c r="P310" t="n">
        <v>5.818181818181818</v>
      </c>
    </row>
    <row r="311">
      <c r="A311" t="n">
        <v>51</v>
      </c>
      <c r="B311" t="inlineStr">
        <is>
          <t>1</t>
        </is>
      </c>
      <c r="C311" t="inlineStr">
        <is>
          <t>1</t>
        </is>
      </c>
      <c r="D311" t="n">
        <v>54.8</v>
      </c>
      <c r="E311" t="n">
        <v>1.57</v>
      </c>
      <c r="F311" t="n">
        <v>120</v>
      </c>
      <c r="G311" t="n">
        <v>59</v>
      </c>
      <c r="H311" t="n">
        <v>84</v>
      </c>
      <c r="I311" t="n">
        <v>176</v>
      </c>
      <c r="J311" t="n">
        <v>58</v>
      </c>
      <c r="K311" t="n">
        <v>0.7879999999999999</v>
      </c>
      <c r="M311" t="n">
        <v>22.2321392348574</v>
      </c>
      <c r="N311" t="n">
        <v>0.5019108280254776</v>
      </c>
      <c r="O311" t="n">
        <v>118</v>
      </c>
      <c r="P311" t="n">
        <v>3.03448275862069</v>
      </c>
    </row>
    <row r="312">
      <c r="A312" t="n">
        <v>51</v>
      </c>
      <c r="B312" t="inlineStr">
        <is>
          <t>1</t>
        </is>
      </c>
      <c r="C312" t="inlineStr">
        <is>
          <t>1</t>
        </is>
      </c>
      <c r="D312" t="n">
        <v>51.5</v>
      </c>
      <c r="E312" t="n">
        <v>1.54</v>
      </c>
      <c r="F312" t="n">
        <v>103</v>
      </c>
      <c r="G312" t="n">
        <v>61</v>
      </c>
      <c r="H312" t="n">
        <v>86</v>
      </c>
      <c r="I312" t="n">
        <v>165</v>
      </c>
      <c r="J312" t="n">
        <v>60</v>
      </c>
      <c r="K312" t="n">
        <v>0.79</v>
      </c>
      <c r="M312" t="n">
        <v>21.71529768932366</v>
      </c>
      <c r="N312" t="n">
        <v>0.512987012987013</v>
      </c>
      <c r="O312" t="n">
        <v>105</v>
      </c>
      <c r="P312" t="n">
        <v>2.75</v>
      </c>
    </row>
    <row r="313">
      <c r="A313" t="n">
        <v>51</v>
      </c>
      <c r="B313" t="inlineStr">
        <is>
          <t>1</t>
        </is>
      </c>
      <c r="C313" t="inlineStr">
        <is>
          <t>1</t>
        </is>
      </c>
      <c r="D313" t="n">
        <v>61.9</v>
      </c>
      <c r="E313" t="n">
        <v>1.55</v>
      </c>
      <c r="F313" t="n">
        <v>158</v>
      </c>
      <c r="G313" t="n">
        <v>83</v>
      </c>
      <c r="H313" t="n">
        <v>80</v>
      </c>
      <c r="I313" t="n">
        <v>199</v>
      </c>
      <c r="J313" t="n">
        <v>52</v>
      </c>
      <c r="K313" t="n">
        <v>0.85</v>
      </c>
      <c r="M313" t="n">
        <v>25.76482830385015</v>
      </c>
      <c r="N313" t="n">
        <v>0.5483870967741935</v>
      </c>
      <c r="O313" t="n">
        <v>147</v>
      </c>
      <c r="P313" t="n">
        <v>3.826923076923077</v>
      </c>
    </row>
    <row r="314">
      <c r="A314" t="n">
        <v>51</v>
      </c>
      <c r="B314" t="inlineStr">
        <is>
          <t>1</t>
        </is>
      </c>
      <c r="C314" t="inlineStr">
        <is>
          <t>1</t>
        </is>
      </c>
      <c r="D314" t="n">
        <v>73</v>
      </c>
      <c r="E314" t="n">
        <v>1.56</v>
      </c>
      <c r="F314" t="n">
        <v>129</v>
      </c>
      <c r="G314" t="n">
        <v>82</v>
      </c>
      <c r="H314" t="n">
        <v>94</v>
      </c>
      <c r="I314" t="n">
        <v>196</v>
      </c>
      <c r="J314" t="n">
        <v>32</v>
      </c>
      <c r="K314" t="n">
        <v>0.895</v>
      </c>
      <c r="M314" t="n">
        <v>29.99671268902038</v>
      </c>
      <c r="N314" t="n">
        <v>0.5737179487179487</v>
      </c>
      <c r="O314" t="n">
        <v>164</v>
      </c>
      <c r="P314" t="n">
        <v>6.125</v>
      </c>
    </row>
    <row r="315">
      <c r="A315" t="n">
        <v>51</v>
      </c>
      <c r="B315" t="inlineStr">
        <is>
          <t>1</t>
        </is>
      </c>
      <c r="C315" t="inlineStr">
        <is>
          <t>1</t>
        </is>
      </c>
      <c r="D315" t="n">
        <v>70.5</v>
      </c>
      <c r="E315" t="n">
        <v>1.45</v>
      </c>
      <c r="F315" t="n">
        <v>143</v>
      </c>
      <c r="G315" t="n">
        <v>81</v>
      </c>
      <c r="H315" t="n">
        <v>104</v>
      </c>
      <c r="I315" t="n">
        <v>266</v>
      </c>
      <c r="J315" t="n">
        <v>54</v>
      </c>
      <c r="K315" t="n">
        <v>0.998</v>
      </c>
      <c r="M315" t="n">
        <v>33.53151010701546</v>
      </c>
      <c r="N315" t="n">
        <v>0.6882758620689655</v>
      </c>
      <c r="O315" t="n">
        <v>212</v>
      </c>
      <c r="P315" t="n">
        <v>4.925925925925926</v>
      </c>
    </row>
    <row r="316">
      <c r="A316" t="n">
        <v>51</v>
      </c>
      <c r="B316" t="inlineStr">
        <is>
          <t>1</t>
        </is>
      </c>
      <c r="C316" t="inlineStr">
        <is>
          <t>1</t>
        </is>
      </c>
      <c r="D316" t="n">
        <v>84</v>
      </c>
      <c r="E316" t="n">
        <v>1.56</v>
      </c>
      <c r="F316" t="n">
        <v>125</v>
      </c>
      <c r="G316" t="n">
        <v>80</v>
      </c>
      <c r="H316" t="n">
        <v>122</v>
      </c>
      <c r="I316" t="n">
        <v>202</v>
      </c>
      <c r="J316" t="n">
        <v>27</v>
      </c>
      <c r="K316" t="n">
        <v>1.01</v>
      </c>
      <c r="M316" t="n">
        <v>34.51676528599605</v>
      </c>
      <c r="N316" t="n">
        <v>0.6474358974358975</v>
      </c>
      <c r="O316" t="n">
        <v>175</v>
      </c>
      <c r="P316" t="n">
        <v>7.481481481481482</v>
      </c>
    </row>
    <row r="317">
      <c r="A317" t="n">
        <v>51</v>
      </c>
      <c r="B317" t="inlineStr">
        <is>
          <t>1</t>
        </is>
      </c>
      <c r="C317" t="inlineStr">
        <is>
          <t>1</t>
        </is>
      </c>
      <c r="D317" t="n">
        <v>75</v>
      </c>
      <c r="E317" t="n">
        <v>1.47</v>
      </c>
      <c r="F317" t="n">
        <v>103</v>
      </c>
      <c r="G317" t="n">
        <v>69</v>
      </c>
      <c r="H317" t="n">
        <v>107</v>
      </c>
      <c r="I317" t="n">
        <v>235</v>
      </c>
      <c r="J317" t="n">
        <v>41</v>
      </c>
      <c r="K317" t="n">
        <v>1.04</v>
      </c>
      <c r="M317" t="n">
        <v>34.70776065528253</v>
      </c>
      <c r="N317" t="n">
        <v>0.7074829931972789</v>
      </c>
      <c r="O317" t="n">
        <v>194</v>
      </c>
      <c r="P317" t="n">
        <v>5.73170731707317</v>
      </c>
    </row>
    <row r="318">
      <c r="A318" t="n">
        <v>51</v>
      </c>
      <c r="B318" t="inlineStr">
        <is>
          <t>1</t>
        </is>
      </c>
      <c r="C318" t="inlineStr">
        <is>
          <t>1</t>
        </is>
      </c>
      <c r="D318" t="n">
        <v>99</v>
      </c>
      <c r="E318" t="n">
        <v>1.54</v>
      </c>
      <c r="F318" t="n">
        <v>121</v>
      </c>
      <c r="G318" t="n">
        <v>86</v>
      </c>
      <c r="H318" t="n">
        <v>94</v>
      </c>
      <c r="I318" t="n">
        <v>161</v>
      </c>
      <c r="J318" t="n">
        <v>50</v>
      </c>
      <c r="K318" t="n">
        <v>1.23</v>
      </c>
      <c r="M318" t="n">
        <v>41.74397031539889</v>
      </c>
      <c r="N318" t="n">
        <v>0.7987012987012987</v>
      </c>
      <c r="O318" t="n">
        <v>111</v>
      </c>
      <c r="P318" t="n">
        <v>3.22</v>
      </c>
    </row>
    <row r="319">
      <c r="A319" t="n">
        <v>51</v>
      </c>
      <c r="B319" t="inlineStr">
        <is>
          <t>1</t>
        </is>
      </c>
      <c r="C319" t="inlineStr">
        <is>
          <t>1</t>
        </is>
      </c>
      <c r="D319" t="n">
        <v>72</v>
      </c>
      <c r="E319" t="n">
        <v>1.48</v>
      </c>
      <c r="F319" t="n">
        <v>141</v>
      </c>
      <c r="G319" t="n">
        <v>85</v>
      </c>
      <c r="H319" t="n">
        <v>92</v>
      </c>
      <c r="I319" t="n">
        <v>184</v>
      </c>
      <c r="J319" t="n">
        <v>61</v>
      </c>
      <c r="M319" t="n">
        <v>32.87070854638422</v>
      </c>
      <c r="O319" t="n">
        <v>123</v>
      </c>
      <c r="P319" t="n">
        <v>3.016393442622951</v>
      </c>
    </row>
    <row r="320">
      <c r="A320" t="n">
        <v>51</v>
      </c>
      <c r="B320" t="inlineStr">
        <is>
          <t>1</t>
        </is>
      </c>
      <c r="C320" t="inlineStr">
        <is>
          <t>1</t>
        </is>
      </c>
      <c r="D320" t="n">
        <v>77</v>
      </c>
      <c r="E320" t="n">
        <v>1.53</v>
      </c>
      <c r="F320" t="n">
        <v>111</v>
      </c>
      <c r="G320" t="n">
        <v>73</v>
      </c>
      <c r="H320" t="n">
        <v>99</v>
      </c>
      <c r="I320" t="n">
        <v>220</v>
      </c>
      <c r="J320" t="n">
        <v>45</v>
      </c>
      <c r="M320" t="n">
        <v>32.89333162458883</v>
      </c>
      <c r="O320" t="n">
        <v>175</v>
      </c>
      <c r="P320" t="n">
        <v>4.888888888888889</v>
      </c>
    </row>
    <row r="321">
      <c r="A321" t="n">
        <v>51</v>
      </c>
      <c r="B321" t="inlineStr">
        <is>
          <t>1</t>
        </is>
      </c>
      <c r="C321" t="inlineStr">
        <is>
          <t>1</t>
        </is>
      </c>
      <c r="D321" t="n">
        <v>65.75</v>
      </c>
      <c r="E321" t="n">
        <v>1.54</v>
      </c>
      <c r="F321" t="n">
        <v>118</v>
      </c>
      <c r="G321" t="n">
        <v>84</v>
      </c>
      <c r="H321" t="n">
        <v>97</v>
      </c>
      <c r="I321" t="n">
        <v>228</v>
      </c>
      <c r="J321" t="n">
        <v>52</v>
      </c>
      <c r="M321" t="n">
        <v>27.72389947714623</v>
      </c>
      <c r="O321" t="n">
        <v>176</v>
      </c>
      <c r="P321" t="n">
        <v>4.384615384615385</v>
      </c>
    </row>
    <row r="322">
      <c r="A322" t="n">
        <v>51</v>
      </c>
      <c r="B322" t="inlineStr">
        <is>
          <t>1</t>
        </is>
      </c>
      <c r="C322" t="inlineStr">
        <is>
          <t>1</t>
        </is>
      </c>
      <c r="D322" t="n">
        <v>50.45</v>
      </c>
      <c r="E322" t="n">
        <v>1.56</v>
      </c>
      <c r="F322" t="n">
        <v>121</v>
      </c>
      <c r="G322" t="n">
        <v>69</v>
      </c>
      <c r="H322" t="n">
        <v>86</v>
      </c>
      <c r="I322" t="n">
        <v>165</v>
      </c>
      <c r="J322" t="n">
        <v>60</v>
      </c>
      <c r="M322" t="n">
        <v>20.73060486522025</v>
      </c>
      <c r="O322" t="n">
        <v>105</v>
      </c>
      <c r="P322" t="n">
        <v>2.75</v>
      </c>
    </row>
    <row r="323">
      <c r="A323" t="n">
        <v>51</v>
      </c>
      <c r="B323" t="inlineStr">
        <is>
          <t>1</t>
        </is>
      </c>
      <c r="C323" t="inlineStr">
        <is>
          <t>1</t>
        </is>
      </c>
      <c r="D323" t="n">
        <v>57.4</v>
      </c>
      <c r="E323" t="n">
        <v>1.66</v>
      </c>
      <c r="F323" t="n">
        <v>99</v>
      </c>
      <c r="G323" t="n">
        <v>68</v>
      </c>
      <c r="H323" t="n">
        <v>83</v>
      </c>
      <c r="I323" t="n">
        <v>204</v>
      </c>
      <c r="J323" t="n">
        <v>57</v>
      </c>
      <c r="M323" t="n">
        <v>20.83030918856148</v>
      </c>
      <c r="O323" t="n">
        <v>147</v>
      </c>
      <c r="P323" t="n">
        <v>3.578947368421053</v>
      </c>
    </row>
    <row r="324">
      <c r="A324" t="n">
        <v>51</v>
      </c>
      <c r="B324" t="inlineStr">
        <is>
          <t>2</t>
        </is>
      </c>
      <c r="C324" t="inlineStr">
        <is>
          <t>1</t>
        </is>
      </c>
      <c r="D324" t="n">
        <v>88.3</v>
      </c>
      <c r="E324" t="n">
        <v>1.7</v>
      </c>
      <c r="F324" t="n">
        <v>120</v>
      </c>
      <c r="G324" t="n">
        <v>74</v>
      </c>
      <c r="H324" t="n">
        <v>111</v>
      </c>
      <c r="I324" t="n">
        <v>175</v>
      </c>
      <c r="J324" t="n">
        <v>32</v>
      </c>
      <c r="M324" t="n">
        <v>30.55363321799308</v>
      </c>
      <c r="O324" t="n">
        <v>143</v>
      </c>
      <c r="P324" t="n">
        <v>5.46875</v>
      </c>
    </row>
    <row r="325">
      <c r="A325" t="n">
        <v>52</v>
      </c>
      <c r="B325" t="inlineStr">
        <is>
          <t>1</t>
        </is>
      </c>
      <c r="C325" t="inlineStr">
        <is>
          <t>1</t>
        </is>
      </c>
      <c r="D325" t="n">
        <v>55</v>
      </c>
      <c r="E325" t="n">
        <v>1.67</v>
      </c>
      <c r="F325" t="n">
        <v>98</v>
      </c>
      <c r="G325" t="n">
        <v>61</v>
      </c>
      <c r="H325" t="n">
        <v>95</v>
      </c>
      <c r="I325" t="n">
        <v>216</v>
      </c>
      <c r="J325" t="n">
        <v>63</v>
      </c>
      <c r="K325" t="n">
        <v>0.6899999999999999</v>
      </c>
      <c r="L325" t="n">
        <v>32</v>
      </c>
      <c r="M325" t="n">
        <v>19.72103696798021</v>
      </c>
      <c r="N325" t="n">
        <v>0.4131736526946108</v>
      </c>
      <c r="O325" t="n">
        <v>153</v>
      </c>
      <c r="P325" t="n">
        <v>3.428571428571428</v>
      </c>
    </row>
    <row r="326">
      <c r="A326" t="n">
        <v>52</v>
      </c>
      <c r="B326" t="inlineStr">
        <is>
          <t>1</t>
        </is>
      </c>
      <c r="C326" t="inlineStr">
        <is>
          <t>1</t>
        </is>
      </c>
      <c r="D326" t="n">
        <v>54</v>
      </c>
      <c r="E326" t="n">
        <v>1.67</v>
      </c>
      <c r="F326" t="n">
        <v>115</v>
      </c>
      <c r="G326" t="n">
        <v>75</v>
      </c>
      <c r="H326" t="n">
        <v>95</v>
      </c>
      <c r="I326" t="n">
        <v>216</v>
      </c>
      <c r="J326" t="n">
        <v>63</v>
      </c>
      <c r="K326" t="n">
        <v>0.72</v>
      </c>
      <c r="L326" t="n">
        <v>32</v>
      </c>
      <c r="M326" t="n">
        <v>19.36247265947148</v>
      </c>
      <c r="N326" t="n">
        <v>0.4311377245508982</v>
      </c>
      <c r="O326" t="n">
        <v>153</v>
      </c>
      <c r="P326" t="n">
        <v>3.428571428571428</v>
      </c>
    </row>
    <row r="327">
      <c r="A327" t="n">
        <v>52</v>
      </c>
      <c r="B327" t="inlineStr">
        <is>
          <t>1</t>
        </is>
      </c>
      <c r="C327" t="inlineStr">
        <is>
          <t>1</t>
        </is>
      </c>
      <c r="D327" t="n">
        <v>64</v>
      </c>
      <c r="E327" t="n">
        <v>1.53</v>
      </c>
      <c r="F327" t="n">
        <v>136</v>
      </c>
      <c r="G327" t="n">
        <v>86</v>
      </c>
      <c r="H327" t="n">
        <v>82</v>
      </c>
      <c r="I327" t="n">
        <v>225</v>
      </c>
      <c r="J327" t="n">
        <v>41</v>
      </c>
      <c r="K327" t="n">
        <v>0.792</v>
      </c>
      <c r="M327" t="n">
        <v>27.33991199965825</v>
      </c>
      <c r="N327" t="n">
        <v>0.5176470588235295</v>
      </c>
      <c r="O327" t="n">
        <v>184</v>
      </c>
      <c r="P327" t="n">
        <v>5.487804878048781</v>
      </c>
    </row>
    <row r="328">
      <c r="A328" t="n">
        <v>52</v>
      </c>
      <c r="B328" t="inlineStr">
        <is>
          <t>1</t>
        </is>
      </c>
      <c r="C328" t="inlineStr">
        <is>
          <t>1</t>
        </is>
      </c>
      <c r="D328" t="n">
        <v>63</v>
      </c>
      <c r="E328" t="n">
        <v>1.58</v>
      </c>
      <c r="F328" t="n">
        <v>98</v>
      </c>
      <c r="G328" t="n">
        <v>60</v>
      </c>
      <c r="H328" t="n">
        <v>78</v>
      </c>
      <c r="I328" t="n">
        <v>178</v>
      </c>
      <c r="J328" t="n">
        <v>65</v>
      </c>
      <c r="K328" t="n">
        <v>0.83</v>
      </c>
      <c r="M328" t="n">
        <v>25.2363403300753</v>
      </c>
      <c r="N328" t="n">
        <v>0.5253164556962024</v>
      </c>
      <c r="O328" t="n">
        <v>113</v>
      </c>
      <c r="P328" t="n">
        <v>2.738461538461539</v>
      </c>
    </row>
    <row r="329">
      <c r="A329" t="n">
        <v>52</v>
      </c>
      <c r="B329" t="inlineStr">
        <is>
          <t>1</t>
        </is>
      </c>
      <c r="C329" t="inlineStr">
        <is>
          <t>1</t>
        </is>
      </c>
      <c r="D329" t="n">
        <v>63.9</v>
      </c>
      <c r="E329" t="n">
        <v>1.55</v>
      </c>
      <c r="F329" t="n">
        <v>117</v>
      </c>
      <c r="G329" t="n">
        <v>67</v>
      </c>
      <c r="H329" t="n">
        <v>81</v>
      </c>
      <c r="I329" t="n">
        <v>275</v>
      </c>
      <c r="J329" t="n">
        <v>42</v>
      </c>
      <c r="K329" t="n">
        <v>0.84</v>
      </c>
      <c r="M329" t="n">
        <v>26.59729448491155</v>
      </c>
      <c r="N329" t="n">
        <v>0.5419354838709677</v>
      </c>
      <c r="O329" t="n">
        <v>233</v>
      </c>
      <c r="P329" t="n">
        <v>6.547619047619047</v>
      </c>
    </row>
    <row r="330">
      <c r="A330" t="n">
        <v>52</v>
      </c>
      <c r="B330" t="inlineStr">
        <is>
          <t>2</t>
        </is>
      </c>
      <c r="C330" t="inlineStr">
        <is>
          <t>1</t>
        </is>
      </c>
      <c r="D330" t="n">
        <v>59</v>
      </c>
      <c r="E330" t="n">
        <v>1.56</v>
      </c>
      <c r="F330" t="n">
        <v>122</v>
      </c>
      <c r="G330" t="n">
        <v>73</v>
      </c>
      <c r="H330" t="n">
        <v>90</v>
      </c>
      <c r="I330" t="n">
        <v>188</v>
      </c>
      <c r="J330" t="n">
        <v>44</v>
      </c>
      <c r="K330" t="n">
        <v>0.85</v>
      </c>
      <c r="L330" t="n">
        <v>33</v>
      </c>
      <c r="M330" t="n">
        <v>24.2439184746877</v>
      </c>
      <c r="N330" t="n">
        <v>0.5448717948717948</v>
      </c>
      <c r="O330" t="n">
        <v>144</v>
      </c>
      <c r="P330" t="n">
        <v>4.272727272727272</v>
      </c>
    </row>
    <row r="331">
      <c r="A331" t="n">
        <v>52</v>
      </c>
      <c r="B331" t="inlineStr">
        <is>
          <t>2</t>
        </is>
      </c>
      <c r="C331" t="inlineStr">
        <is>
          <t>1</t>
        </is>
      </c>
      <c r="D331" t="n">
        <v>59</v>
      </c>
      <c r="E331" t="n">
        <v>1.56</v>
      </c>
      <c r="F331" t="n">
        <v>122</v>
      </c>
      <c r="G331" t="n">
        <v>73</v>
      </c>
      <c r="H331" t="n">
        <v>94</v>
      </c>
      <c r="I331" t="n">
        <v>209</v>
      </c>
      <c r="J331" t="n">
        <v>48</v>
      </c>
      <c r="K331" t="n">
        <v>0.85</v>
      </c>
      <c r="M331" t="n">
        <v>24.2439184746877</v>
      </c>
      <c r="N331" t="n">
        <v>0.5448717948717948</v>
      </c>
      <c r="O331" t="n">
        <v>161</v>
      </c>
      <c r="P331" t="n">
        <v>4.354166666666667</v>
      </c>
    </row>
    <row r="332">
      <c r="A332" t="n">
        <v>52</v>
      </c>
      <c r="B332" t="inlineStr">
        <is>
          <t>1</t>
        </is>
      </c>
      <c r="C332" t="inlineStr">
        <is>
          <t>1</t>
        </is>
      </c>
      <c r="D332" t="n">
        <v>74.8</v>
      </c>
      <c r="E332" t="n">
        <v>1.49</v>
      </c>
      <c r="F332" t="n">
        <v>129</v>
      </c>
      <c r="G332" t="n">
        <v>87</v>
      </c>
      <c r="H332" t="n">
        <v>176</v>
      </c>
      <c r="I332" t="n">
        <v>270</v>
      </c>
      <c r="J332" t="n">
        <v>46</v>
      </c>
      <c r="K332" t="n">
        <v>0.9399999999999999</v>
      </c>
      <c r="M332" t="n">
        <v>33.69217602810684</v>
      </c>
      <c r="N332" t="n">
        <v>0.6308724832214765</v>
      </c>
      <c r="O332" t="n">
        <v>224</v>
      </c>
      <c r="P332" t="n">
        <v>5.869565217391305</v>
      </c>
    </row>
    <row r="333">
      <c r="A333" t="n">
        <v>52</v>
      </c>
      <c r="B333" t="inlineStr">
        <is>
          <t>1</t>
        </is>
      </c>
      <c r="C333" t="inlineStr">
        <is>
          <t>1</t>
        </is>
      </c>
      <c r="D333" t="n">
        <v>68.309</v>
      </c>
      <c r="E333" t="n">
        <v>1.5</v>
      </c>
      <c r="F333" t="n">
        <v>117</v>
      </c>
      <c r="G333" t="n">
        <v>79</v>
      </c>
      <c r="H333" t="n">
        <v>98</v>
      </c>
      <c r="I333" t="n">
        <v>216</v>
      </c>
      <c r="J333" t="n">
        <v>47</v>
      </c>
      <c r="K333" t="n">
        <v>0.95</v>
      </c>
      <c r="M333" t="n">
        <v>30.35955555555556</v>
      </c>
      <c r="N333" t="n">
        <v>0.6333333333333333</v>
      </c>
      <c r="O333" t="n">
        <v>169</v>
      </c>
      <c r="P333" t="n">
        <v>4.595744680851064</v>
      </c>
    </row>
    <row r="334">
      <c r="A334" t="n">
        <v>52</v>
      </c>
      <c r="B334" t="inlineStr">
        <is>
          <t>1</t>
        </is>
      </c>
      <c r="C334" t="inlineStr">
        <is>
          <t>1</t>
        </is>
      </c>
      <c r="D334" t="n">
        <v>79</v>
      </c>
      <c r="E334" t="n">
        <v>1.62</v>
      </c>
      <c r="F334" t="n">
        <v>137</v>
      </c>
      <c r="G334" t="n">
        <v>70</v>
      </c>
      <c r="H334" t="n">
        <v>93</v>
      </c>
      <c r="I334" t="n">
        <v>191</v>
      </c>
      <c r="J334" t="n">
        <v>43</v>
      </c>
      <c r="K334" t="n">
        <v>0.96</v>
      </c>
      <c r="M334" t="n">
        <v>30.10211857948483</v>
      </c>
      <c r="N334" t="n">
        <v>0.5925925925925926</v>
      </c>
      <c r="O334" t="n">
        <v>148</v>
      </c>
      <c r="P334" t="n">
        <v>4.441860465116279</v>
      </c>
    </row>
    <row r="335">
      <c r="A335" t="n">
        <v>52</v>
      </c>
      <c r="B335" t="inlineStr">
        <is>
          <t>2</t>
        </is>
      </c>
      <c r="C335" t="inlineStr">
        <is>
          <t>1</t>
        </is>
      </c>
      <c r="D335" t="n">
        <v>78</v>
      </c>
      <c r="E335" t="n">
        <v>1.72</v>
      </c>
      <c r="F335" t="n">
        <v>151</v>
      </c>
      <c r="G335" t="n">
        <v>87</v>
      </c>
      <c r="H335" t="n">
        <v>94</v>
      </c>
      <c r="I335" t="n">
        <v>209</v>
      </c>
      <c r="J335" t="n">
        <v>35</v>
      </c>
      <c r="K335" t="n">
        <v>0.96</v>
      </c>
      <c r="M335" t="n">
        <v>26.36560302866415</v>
      </c>
      <c r="N335" t="n">
        <v>0.5581395348837209</v>
      </c>
      <c r="O335" t="n">
        <v>174</v>
      </c>
      <c r="P335" t="n">
        <v>5.971428571428572</v>
      </c>
    </row>
    <row r="336">
      <c r="A336" t="n">
        <v>52</v>
      </c>
      <c r="B336" t="inlineStr">
        <is>
          <t>1</t>
        </is>
      </c>
      <c r="C336" t="inlineStr">
        <is>
          <t>1</t>
        </is>
      </c>
      <c r="D336" t="n">
        <v>81</v>
      </c>
      <c r="E336" t="n">
        <v>1.58</v>
      </c>
      <c r="F336" t="n">
        <v>105</v>
      </c>
      <c r="G336" t="n">
        <v>71</v>
      </c>
      <c r="H336" t="n">
        <v>85</v>
      </c>
      <c r="I336" t="n">
        <v>212</v>
      </c>
      <c r="J336" t="n">
        <v>37</v>
      </c>
      <c r="K336" t="n">
        <v>0.97</v>
      </c>
      <c r="M336" t="n">
        <v>32.44672328152539</v>
      </c>
      <c r="N336" t="n">
        <v>0.6139240506329113</v>
      </c>
      <c r="O336" t="n">
        <v>175</v>
      </c>
      <c r="P336" t="n">
        <v>5.72972972972973</v>
      </c>
    </row>
    <row r="337">
      <c r="A337" t="n">
        <v>52</v>
      </c>
      <c r="B337" t="inlineStr">
        <is>
          <t>2</t>
        </is>
      </c>
      <c r="C337" t="inlineStr">
        <is>
          <t>1</t>
        </is>
      </c>
      <c r="D337" t="n">
        <v>79</v>
      </c>
      <c r="E337" t="n">
        <v>1.66</v>
      </c>
      <c r="F337" t="n">
        <v>144</v>
      </c>
      <c r="G337" t="n">
        <v>88</v>
      </c>
      <c r="H337" t="n">
        <v>99</v>
      </c>
      <c r="I337" t="n">
        <v>155</v>
      </c>
      <c r="J337" t="n">
        <v>40</v>
      </c>
      <c r="K337" t="n">
        <v>1.02</v>
      </c>
      <c r="M337" t="n">
        <v>28.66889243721876</v>
      </c>
      <c r="N337" t="n">
        <v>0.6144578313253013</v>
      </c>
      <c r="O337" t="n">
        <v>115</v>
      </c>
      <c r="P337" t="n">
        <v>3.875</v>
      </c>
    </row>
    <row r="338">
      <c r="A338" t="n">
        <v>52</v>
      </c>
      <c r="B338" t="inlineStr">
        <is>
          <t>1</t>
        </is>
      </c>
      <c r="C338" t="inlineStr">
        <is>
          <t>1</t>
        </is>
      </c>
      <c r="D338" t="n">
        <v>68.5</v>
      </c>
      <c r="E338" t="n">
        <v>1.47</v>
      </c>
      <c r="F338" t="n">
        <v>109</v>
      </c>
      <c r="G338" t="n">
        <v>73</v>
      </c>
      <c r="H338" t="n">
        <v>95</v>
      </c>
      <c r="I338" t="n">
        <v>191</v>
      </c>
      <c r="J338" t="n">
        <v>36</v>
      </c>
      <c r="M338" t="n">
        <v>31.6997547318247</v>
      </c>
      <c r="O338" t="n">
        <v>155</v>
      </c>
      <c r="P338" t="n">
        <v>5.305555555555555</v>
      </c>
    </row>
    <row r="339">
      <c r="A339" t="n">
        <v>52</v>
      </c>
      <c r="B339" t="inlineStr">
        <is>
          <t>2</t>
        </is>
      </c>
      <c r="C339" t="inlineStr">
        <is>
          <t>1</t>
        </is>
      </c>
      <c r="D339" t="n">
        <v>85.90000000000001</v>
      </c>
      <c r="E339" t="n">
        <v>1.58</v>
      </c>
      <c r="F339" t="n">
        <v>123</v>
      </c>
      <c r="G339" t="n">
        <v>87</v>
      </c>
      <c r="H339" t="n">
        <v>88</v>
      </c>
      <c r="I339" t="n">
        <v>117</v>
      </c>
      <c r="J339" t="n">
        <v>35</v>
      </c>
      <c r="M339" t="n">
        <v>34.40954975164236</v>
      </c>
      <c r="O339" t="n">
        <v>82</v>
      </c>
      <c r="P339" t="n">
        <v>3.342857142857143</v>
      </c>
    </row>
    <row r="340">
      <c r="A340" t="n">
        <v>53</v>
      </c>
      <c r="B340" t="inlineStr">
        <is>
          <t>1</t>
        </is>
      </c>
      <c r="C340" t="inlineStr">
        <is>
          <t>1</t>
        </is>
      </c>
      <c r="D340" t="n">
        <v>53.7</v>
      </c>
      <c r="E340" t="n">
        <v>1.57</v>
      </c>
      <c r="F340" t="n">
        <v>165</v>
      </c>
      <c r="G340" t="n">
        <v>90</v>
      </c>
      <c r="H340" t="n">
        <v>83</v>
      </c>
      <c r="I340" t="n">
        <v>174</v>
      </c>
      <c r="J340" t="n">
        <v>78</v>
      </c>
      <c r="K340" t="n">
        <v>0.83</v>
      </c>
      <c r="M340" t="n">
        <v>21.78587366627449</v>
      </c>
      <c r="N340" t="n">
        <v>0.5286624203821656</v>
      </c>
      <c r="O340" t="n">
        <v>96</v>
      </c>
      <c r="P340" t="n">
        <v>2.230769230769231</v>
      </c>
    </row>
    <row r="341">
      <c r="A341" t="n">
        <v>53</v>
      </c>
      <c r="B341" t="inlineStr">
        <is>
          <t>1</t>
        </is>
      </c>
      <c r="C341" t="inlineStr">
        <is>
          <t>1</t>
        </is>
      </c>
      <c r="D341" t="n">
        <v>58</v>
      </c>
      <c r="E341" t="n">
        <v>1.56</v>
      </c>
      <c r="F341" t="n">
        <v>124</v>
      </c>
      <c r="G341" t="n">
        <v>82</v>
      </c>
      <c r="H341" t="n">
        <v>144</v>
      </c>
      <c r="I341" t="n">
        <v>194</v>
      </c>
      <c r="J341" t="n">
        <v>45</v>
      </c>
      <c r="K341" t="n">
        <v>0.845</v>
      </c>
      <c r="M341" t="n">
        <v>23.83300460223537</v>
      </c>
      <c r="N341" t="n">
        <v>0.5416666666666666</v>
      </c>
      <c r="O341" t="n">
        <v>149</v>
      </c>
      <c r="P341" t="n">
        <v>4.311111111111111</v>
      </c>
    </row>
    <row r="342">
      <c r="A342" t="n">
        <v>53</v>
      </c>
      <c r="B342" t="inlineStr">
        <is>
          <t>1</t>
        </is>
      </c>
      <c r="C342" t="inlineStr">
        <is>
          <t>1</t>
        </is>
      </c>
      <c r="D342" t="n">
        <v>59.2</v>
      </c>
      <c r="E342" t="n">
        <v>1.55</v>
      </c>
      <c r="F342" t="n">
        <v>133</v>
      </c>
      <c r="G342" t="n">
        <v>88</v>
      </c>
      <c r="H342" t="n">
        <v>89</v>
      </c>
      <c r="I342" t="n">
        <v>149</v>
      </c>
      <c r="J342" t="n">
        <v>28</v>
      </c>
      <c r="K342" t="n">
        <v>0.855</v>
      </c>
      <c r="M342" t="n">
        <v>24.64099895941727</v>
      </c>
      <c r="N342" t="n">
        <v>0.5516129032258065</v>
      </c>
      <c r="O342" t="n">
        <v>121</v>
      </c>
      <c r="P342" t="n">
        <v>5.321428571428571</v>
      </c>
    </row>
    <row r="343">
      <c r="A343" t="n">
        <v>53</v>
      </c>
      <c r="B343" t="inlineStr">
        <is>
          <t>1</t>
        </is>
      </c>
      <c r="C343" t="inlineStr">
        <is>
          <t>1</t>
        </is>
      </c>
      <c r="D343" t="n">
        <v>64</v>
      </c>
      <c r="E343" t="n">
        <v>1.48</v>
      </c>
      <c r="F343" t="n">
        <v>144</v>
      </c>
      <c r="G343" t="n">
        <v>76</v>
      </c>
      <c r="H343" t="n">
        <v>99</v>
      </c>
      <c r="I343" t="n">
        <v>242</v>
      </c>
      <c r="J343" t="n">
        <v>44</v>
      </c>
      <c r="K343" t="n">
        <v>0.93</v>
      </c>
      <c r="M343" t="n">
        <v>29.21840759678598</v>
      </c>
      <c r="N343" t="n">
        <v>0.6283783783783784</v>
      </c>
      <c r="O343" t="n">
        <v>198</v>
      </c>
      <c r="P343" t="n">
        <v>5.5</v>
      </c>
    </row>
    <row r="344">
      <c r="A344" t="n">
        <v>53</v>
      </c>
      <c r="B344" t="inlineStr">
        <is>
          <t>1</t>
        </is>
      </c>
      <c r="C344" t="inlineStr">
        <is>
          <t>1</t>
        </is>
      </c>
      <c r="D344" t="n">
        <v>62</v>
      </c>
      <c r="E344" t="n">
        <v>1.59</v>
      </c>
      <c r="F344" t="n">
        <v>104</v>
      </c>
      <c r="G344" t="n">
        <v>67</v>
      </c>
      <c r="H344" t="n">
        <v>93</v>
      </c>
      <c r="I344" t="n">
        <v>203</v>
      </c>
      <c r="J344" t="n">
        <v>46</v>
      </c>
      <c r="K344" t="n">
        <v>0.93</v>
      </c>
      <c r="M344" t="n">
        <v>24.52434634705905</v>
      </c>
      <c r="N344" t="n">
        <v>0.5849056603773585</v>
      </c>
      <c r="O344" t="n">
        <v>157</v>
      </c>
      <c r="P344" t="n">
        <v>4.413043478260869</v>
      </c>
    </row>
    <row r="345">
      <c r="A345" t="n">
        <v>53</v>
      </c>
      <c r="B345" t="inlineStr">
        <is>
          <t>2</t>
        </is>
      </c>
      <c r="C345" t="inlineStr">
        <is>
          <t>1</t>
        </is>
      </c>
      <c r="D345" t="n">
        <v>63.7</v>
      </c>
      <c r="E345" t="n">
        <v>1.54</v>
      </c>
      <c r="F345" t="n">
        <v>101</v>
      </c>
      <c r="G345" t="n">
        <v>64</v>
      </c>
      <c r="H345" t="n">
        <v>84</v>
      </c>
      <c r="I345" t="n">
        <v>195</v>
      </c>
      <c r="J345" t="n">
        <v>36</v>
      </c>
      <c r="K345" t="n">
        <v>0.95</v>
      </c>
      <c r="M345" t="n">
        <v>26.85950413223141</v>
      </c>
      <c r="N345" t="n">
        <v>0.6168831168831168</v>
      </c>
      <c r="O345" t="n">
        <v>159</v>
      </c>
      <c r="P345" t="n">
        <v>5.416666666666667</v>
      </c>
    </row>
    <row r="346">
      <c r="A346" t="n">
        <v>53</v>
      </c>
      <c r="B346" t="inlineStr">
        <is>
          <t>1</t>
        </is>
      </c>
      <c r="C346" t="inlineStr">
        <is>
          <t>1</t>
        </is>
      </c>
      <c r="D346" t="n">
        <v>75</v>
      </c>
      <c r="E346" t="n">
        <v>1.48</v>
      </c>
      <c r="F346" t="n">
        <v>129</v>
      </c>
      <c r="G346" t="n">
        <v>84</v>
      </c>
      <c r="H346" t="n">
        <v>88</v>
      </c>
      <c r="I346" t="n">
        <v>191</v>
      </c>
      <c r="J346" t="n">
        <v>40</v>
      </c>
      <c r="K346" t="n">
        <v>0.98</v>
      </c>
      <c r="M346" t="n">
        <v>34.24032140248357</v>
      </c>
      <c r="N346" t="n">
        <v>0.6621621621621622</v>
      </c>
      <c r="O346" t="n">
        <v>151</v>
      </c>
      <c r="P346" t="n">
        <v>4.775</v>
      </c>
    </row>
    <row r="347">
      <c r="A347" t="n">
        <v>53</v>
      </c>
      <c r="B347" t="inlineStr">
        <is>
          <t>2</t>
        </is>
      </c>
      <c r="C347" t="inlineStr">
        <is>
          <t>1</t>
        </is>
      </c>
      <c r="D347" t="n">
        <v>82</v>
      </c>
      <c r="E347" t="n">
        <v>1.73</v>
      </c>
      <c r="F347" t="n">
        <v>126</v>
      </c>
      <c r="G347" t="n">
        <v>88</v>
      </c>
      <c r="H347" t="n">
        <v>86</v>
      </c>
      <c r="I347" t="n">
        <v>188</v>
      </c>
      <c r="J347" t="n">
        <v>30</v>
      </c>
      <c r="K347" t="n">
        <v>0.98</v>
      </c>
      <c r="M347" t="n">
        <v>27.39817568244846</v>
      </c>
      <c r="N347" t="n">
        <v>0.5664739884393064</v>
      </c>
      <c r="O347" t="n">
        <v>158</v>
      </c>
      <c r="P347" t="n">
        <v>6.266666666666667</v>
      </c>
    </row>
    <row r="348">
      <c r="A348" t="n">
        <v>54</v>
      </c>
      <c r="B348" t="inlineStr">
        <is>
          <t>1</t>
        </is>
      </c>
      <c r="C348" t="inlineStr">
        <is>
          <t>1</t>
        </is>
      </c>
      <c r="D348" t="n">
        <v>56</v>
      </c>
      <c r="E348" t="n">
        <v>1.47</v>
      </c>
      <c r="F348" t="n">
        <v>160</v>
      </c>
      <c r="G348" t="n">
        <v>99</v>
      </c>
      <c r="H348" t="n">
        <v>102</v>
      </c>
      <c r="I348" t="n">
        <v>239</v>
      </c>
      <c r="J348" t="n">
        <v>41</v>
      </c>
      <c r="K348" t="n">
        <v>0.6899999999999999</v>
      </c>
      <c r="M348" t="n">
        <v>25.91512795594429</v>
      </c>
      <c r="N348" t="n">
        <v>0.4693877551020408</v>
      </c>
      <c r="O348" t="n">
        <v>198</v>
      </c>
      <c r="P348" t="n">
        <v>5.829268292682927</v>
      </c>
    </row>
    <row r="349">
      <c r="A349" t="n">
        <v>54</v>
      </c>
      <c r="B349" t="inlineStr">
        <is>
          <t>1</t>
        </is>
      </c>
      <c r="C349" t="inlineStr">
        <is>
          <t>1</t>
        </is>
      </c>
      <c r="D349" t="n">
        <v>51.8</v>
      </c>
      <c r="E349" t="n">
        <v>1.47</v>
      </c>
      <c r="F349" t="n">
        <v>101</v>
      </c>
      <c r="G349" t="n">
        <v>65</v>
      </c>
      <c r="H349" t="n">
        <v>89</v>
      </c>
      <c r="I349" t="n">
        <v>211</v>
      </c>
      <c r="J349" t="n">
        <v>70</v>
      </c>
      <c r="K349" t="n">
        <v>0.775</v>
      </c>
      <c r="M349" t="n">
        <v>23.97149335924846</v>
      </c>
      <c r="N349" t="n">
        <v>0.5272108843537415</v>
      </c>
      <c r="O349" t="n">
        <v>141</v>
      </c>
      <c r="P349" t="n">
        <v>3.014285714285714</v>
      </c>
    </row>
    <row r="350">
      <c r="A350" t="n">
        <v>54</v>
      </c>
      <c r="B350" t="inlineStr">
        <is>
          <t>1</t>
        </is>
      </c>
      <c r="C350" t="inlineStr">
        <is>
          <t>1</t>
        </is>
      </c>
      <c r="D350" t="n">
        <v>78.90000000000001</v>
      </c>
      <c r="E350" t="n">
        <v>1.6</v>
      </c>
      <c r="F350" t="n">
        <v>126</v>
      </c>
      <c r="G350" t="n">
        <v>67</v>
      </c>
      <c r="H350" t="n">
        <v>113</v>
      </c>
      <c r="I350" t="n">
        <v>172</v>
      </c>
      <c r="J350" t="n">
        <v>27</v>
      </c>
      <c r="K350" t="n">
        <v>1.02</v>
      </c>
      <c r="M350" t="n">
        <v>30.8203125</v>
      </c>
      <c r="N350" t="n">
        <v>0.6375</v>
      </c>
      <c r="O350" t="n">
        <v>145</v>
      </c>
      <c r="P350" t="n">
        <v>6.37037037037037</v>
      </c>
    </row>
    <row r="351">
      <c r="A351" t="n">
        <v>54</v>
      </c>
      <c r="B351" t="inlineStr">
        <is>
          <t>2</t>
        </is>
      </c>
      <c r="C351" t="inlineStr">
        <is>
          <t>1</t>
        </is>
      </c>
      <c r="D351" t="n">
        <v>63</v>
      </c>
      <c r="E351" t="n">
        <v>1.63</v>
      </c>
      <c r="F351" t="n">
        <v>117</v>
      </c>
      <c r="G351" t="n">
        <v>72</v>
      </c>
      <c r="H351" t="n">
        <v>107</v>
      </c>
      <c r="I351" t="n">
        <v>221</v>
      </c>
      <c r="J351" t="n">
        <v>45</v>
      </c>
      <c r="M351" t="n">
        <v>23.7118446309609</v>
      </c>
      <c r="O351" t="n">
        <v>176</v>
      </c>
      <c r="P351" t="n">
        <v>4.911111111111111</v>
      </c>
    </row>
    <row r="352">
      <c r="A352" t="n">
        <v>55</v>
      </c>
      <c r="B352" t="inlineStr">
        <is>
          <t>1</t>
        </is>
      </c>
      <c r="C352" t="inlineStr">
        <is>
          <t>1</t>
        </is>
      </c>
      <c r="D352" t="n">
        <v>56.5</v>
      </c>
      <c r="E352" t="n">
        <v>1.47</v>
      </c>
      <c r="F352" t="n">
        <v>134</v>
      </c>
      <c r="G352" t="n">
        <v>76</v>
      </c>
      <c r="H352" t="n">
        <v>99</v>
      </c>
      <c r="I352" t="n">
        <v>234</v>
      </c>
      <c r="J352" t="n">
        <v>52</v>
      </c>
      <c r="K352" t="n">
        <v>0.85</v>
      </c>
      <c r="M352" t="n">
        <v>26.1465130269795</v>
      </c>
      <c r="N352" t="n">
        <v>0.5782312925170068</v>
      </c>
      <c r="O352" t="n">
        <v>182</v>
      </c>
      <c r="P352" t="n">
        <v>4.5</v>
      </c>
    </row>
    <row r="353">
      <c r="A353" t="n">
        <v>55</v>
      </c>
      <c r="B353" t="inlineStr">
        <is>
          <t>1</t>
        </is>
      </c>
      <c r="C353" t="inlineStr">
        <is>
          <t>1</t>
        </is>
      </c>
      <c r="D353" t="n">
        <v>54.9</v>
      </c>
      <c r="E353" t="n">
        <v>1.5</v>
      </c>
      <c r="F353" t="n">
        <v>122</v>
      </c>
      <c r="G353" t="n">
        <v>74</v>
      </c>
      <c r="H353" t="n">
        <v>243</v>
      </c>
      <c r="I353" t="n">
        <v>248</v>
      </c>
      <c r="J353" t="n">
        <v>44</v>
      </c>
      <c r="K353" t="n">
        <v>0.85</v>
      </c>
      <c r="M353" t="n">
        <v>24.4</v>
      </c>
      <c r="N353" t="n">
        <v>0.5666666666666667</v>
      </c>
      <c r="O353" t="n">
        <v>204</v>
      </c>
      <c r="P353" t="n">
        <v>5.636363636363637</v>
      </c>
    </row>
    <row r="354">
      <c r="A354" t="n">
        <v>55</v>
      </c>
      <c r="B354" t="inlineStr">
        <is>
          <t>2</t>
        </is>
      </c>
      <c r="C354" t="inlineStr">
        <is>
          <t>1</t>
        </is>
      </c>
      <c r="D354" t="n">
        <v>71</v>
      </c>
      <c r="E354" t="n">
        <v>1.58</v>
      </c>
      <c r="F354" t="n">
        <v>154</v>
      </c>
      <c r="G354" t="n">
        <v>84</v>
      </c>
      <c r="H354" t="n">
        <v>91</v>
      </c>
      <c r="I354" t="n">
        <v>237</v>
      </c>
      <c r="J354" t="n">
        <v>51</v>
      </c>
      <c r="K354" t="n">
        <v>0.927</v>
      </c>
      <c r="M354" t="n">
        <v>28.44095497516423</v>
      </c>
      <c r="N354" t="n">
        <v>0.5867088607594937</v>
      </c>
      <c r="O354" t="n">
        <v>186</v>
      </c>
      <c r="P354" t="n">
        <v>4.647058823529412</v>
      </c>
    </row>
    <row r="355">
      <c r="A355" t="n">
        <v>55</v>
      </c>
      <c r="B355" t="inlineStr">
        <is>
          <t>2</t>
        </is>
      </c>
      <c r="C355" t="inlineStr">
        <is>
          <t>1</t>
        </is>
      </c>
      <c r="D355" t="n">
        <v>80</v>
      </c>
      <c r="E355" t="n">
        <v>1.71</v>
      </c>
      <c r="F355" t="n">
        <v>120</v>
      </c>
      <c r="G355" t="n">
        <v>76</v>
      </c>
      <c r="H355" t="n">
        <v>236</v>
      </c>
      <c r="I355" t="n">
        <v>158</v>
      </c>
      <c r="J355" t="n">
        <v>43</v>
      </c>
      <c r="K355" t="n">
        <v>1.02</v>
      </c>
      <c r="M355" t="n">
        <v>27.35884545672173</v>
      </c>
      <c r="N355" t="n">
        <v>0.5964912280701755</v>
      </c>
      <c r="O355" t="n">
        <v>115</v>
      </c>
      <c r="P355" t="n">
        <v>3.674418604651163</v>
      </c>
    </row>
    <row r="356">
      <c r="A356" t="n">
        <v>55</v>
      </c>
      <c r="B356" t="inlineStr">
        <is>
          <t>2</t>
        </is>
      </c>
      <c r="C356" t="inlineStr">
        <is>
          <t>1</t>
        </is>
      </c>
      <c r="D356" t="n">
        <v>78</v>
      </c>
      <c r="E356" t="n">
        <v>1.6</v>
      </c>
      <c r="F356" t="n">
        <v>124</v>
      </c>
      <c r="G356" t="n">
        <v>76</v>
      </c>
      <c r="H356" t="n">
        <v>95</v>
      </c>
      <c r="I356" t="n">
        <v>207</v>
      </c>
      <c r="J356" t="n">
        <v>27</v>
      </c>
      <c r="K356" t="n">
        <v>1.04</v>
      </c>
      <c r="M356" t="n">
        <v>30.46874999999999</v>
      </c>
      <c r="N356" t="n">
        <v>0.65</v>
      </c>
      <c r="O356" t="n">
        <v>180</v>
      </c>
      <c r="P356" t="n">
        <v>7.666666666666667</v>
      </c>
    </row>
    <row r="357">
      <c r="A357" t="n">
        <v>55</v>
      </c>
      <c r="B357" t="inlineStr">
        <is>
          <t>1</t>
        </is>
      </c>
      <c r="C357" t="inlineStr">
        <is>
          <t>1</t>
        </is>
      </c>
      <c r="D357" t="n">
        <v>71</v>
      </c>
      <c r="E357" t="n">
        <v>1.49</v>
      </c>
      <c r="F357" t="n">
        <v>151</v>
      </c>
      <c r="G357" t="n">
        <v>70</v>
      </c>
      <c r="H357" t="n">
        <v>98</v>
      </c>
      <c r="I357" t="n">
        <v>205</v>
      </c>
      <c r="J357" t="n">
        <v>46</v>
      </c>
      <c r="K357" t="n">
        <v>1.05</v>
      </c>
      <c r="M357" t="n">
        <v>31.98054141705328</v>
      </c>
      <c r="N357" t="n">
        <v>0.7046979865771812</v>
      </c>
      <c r="O357" t="n">
        <v>159</v>
      </c>
      <c r="P357" t="n">
        <v>4.456521739130435</v>
      </c>
    </row>
    <row r="358">
      <c r="A358" t="n">
        <v>55</v>
      </c>
      <c r="B358" t="inlineStr">
        <is>
          <t>2</t>
        </is>
      </c>
      <c r="C358" t="inlineStr">
        <is>
          <t>1</t>
        </is>
      </c>
      <c r="D358" t="n">
        <v>85.3</v>
      </c>
      <c r="E358" t="n">
        <v>1.71</v>
      </c>
      <c r="F358" t="n">
        <v>137</v>
      </c>
      <c r="G358" t="n">
        <v>83</v>
      </c>
      <c r="H358" t="n">
        <v>97</v>
      </c>
      <c r="I358" t="n">
        <v>175</v>
      </c>
      <c r="J358" t="n">
        <v>54</v>
      </c>
      <c r="K358" t="n">
        <v>1.05</v>
      </c>
      <c r="M358" t="n">
        <v>29.17136896822954</v>
      </c>
      <c r="N358" t="n">
        <v>0.6140350877192983</v>
      </c>
      <c r="O358" t="n">
        <v>121</v>
      </c>
      <c r="P358" t="n">
        <v>3.24074074074074</v>
      </c>
    </row>
    <row r="359">
      <c r="A359" t="n">
        <v>55</v>
      </c>
      <c r="B359" t="inlineStr">
        <is>
          <t>1</t>
        </is>
      </c>
      <c r="C359" t="inlineStr">
        <is>
          <t>1</t>
        </is>
      </c>
      <c r="D359" t="n">
        <v>64</v>
      </c>
      <c r="E359" t="n">
        <v>1.57</v>
      </c>
      <c r="F359" t="n">
        <v>120</v>
      </c>
      <c r="G359" t="n">
        <v>81</v>
      </c>
      <c r="H359" t="n">
        <v>81</v>
      </c>
      <c r="I359" t="n">
        <v>230</v>
      </c>
      <c r="J359" t="n">
        <v>34</v>
      </c>
      <c r="M359" t="n">
        <v>25.96454217209623</v>
      </c>
      <c r="O359" t="n">
        <v>196</v>
      </c>
      <c r="P359" t="n">
        <v>6.764705882352941</v>
      </c>
    </row>
    <row r="360">
      <c r="A360" t="n">
        <v>56</v>
      </c>
      <c r="B360" t="inlineStr">
        <is>
          <t>1</t>
        </is>
      </c>
      <c r="C360" t="inlineStr">
        <is>
          <t>1</t>
        </is>
      </c>
      <c r="D360" t="n">
        <v>67</v>
      </c>
      <c r="E360" t="n">
        <v>1.58</v>
      </c>
      <c r="F360" t="n">
        <v>154</v>
      </c>
      <c r="G360" t="n">
        <v>89</v>
      </c>
      <c r="H360" t="n">
        <v>90</v>
      </c>
      <c r="I360" t="n">
        <v>203</v>
      </c>
      <c r="J360" t="n">
        <v>44</v>
      </c>
      <c r="K360" t="n">
        <v>0.92</v>
      </c>
      <c r="M360" t="n">
        <v>26.83864765261977</v>
      </c>
      <c r="N360" t="n">
        <v>0.5822784810126582</v>
      </c>
      <c r="O360" t="n">
        <v>159</v>
      </c>
      <c r="P360" t="n">
        <v>4.613636363636363</v>
      </c>
    </row>
    <row r="361">
      <c r="A361" t="n">
        <v>56</v>
      </c>
      <c r="B361" t="inlineStr">
        <is>
          <t>1</t>
        </is>
      </c>
      <c r="C361" t="inlineStr">
        <is>
          <t>1</t>
        </is>
      </c>
      <c r="D361" t="n">
        <v>72</v>
      </c>
      <c r="E361" t="n">
        <v>1.57</v>
      </c>
      <c r="F361" t="n">
        <v>149</v>
      </c>
      <c r="G361" t="n">
        <v>77</v>
      </c>
      <c r="H361" t="n">
        <v>110</v>
      </c>
      <c r="I361" t="n">
        <v>148</v>
      </c>
      <c r="J361" t="n">
        <v>49</v>
      </c>
      <c r="K361" t="n">
        <v>1</v>
      </c>
      <c r="M361" t="n">
        <v>29.21010994360826</v>
      </c>
      <c r="N361" t="n">
        <v>0.6369426751592356</v>
      </c>
      <c r="O361" t="n">
        <v>99</v>
      </c>
      <c r="P361" t="n">
        <v>3.020408163265306</v>
      </c>
    </row>
    <row r="362">
      <c r="A362" t="n">
        <v>57</v>
      </c>
      <c r="B362" t="inlineStr">
        <is>
          <t>1</t>
        </is>
      </c>
      <c r="C362" t="inlineStr">
        <is>
          <t>1</t>
        </is>
      </c>
      <c r="D362" t="n">
        <v>63.8</v>
      </c>
      <c r="E362" t="n">
        <v>1.48</v>
      </c>
      <c r="F362" t="n">
        <v>100</v>
      </c>
      <c r="G362" t="n">
        <v>60</v>
      </c>
      <c r="H362" t="n">
        <v>255</v>
      </c>
      <c r="I362" t="n">
        <v>167</v>
      </c>
      <c r="J362" t="n">
        <v>29</v>
      </c>
      <c r="K362" t="n">
        <v>0.93</v>
      </c>
      <c r="M362" t="n">
        <v>29.12710007304602</v>
      </c>
      <c r="N362" t="n">
        <v>0.6283783783783784</v>
      </c>
      <c r="O362" t="n">
        <v>138</v>
      </c>
      <c r="P362" t="n">
        <v>5.758620689655173</v>
      </c>
    </row>
    <row r="363">
      <c r="A363" t="n">
        <v>57</v>
      </c>
      <c r="B363" t="inlineStr">
        <is>
          <t>1</t>
        </is>
      </c>
      <c r="C363" t="inlineStr">
        <is>
          <t>1</t>
        </is>
      </c>
      <c r="D363" t="n">
        <v>60</v>
      </c>
      <c r="E363" t="n">
        <v>1.47</v>
      </c>
      <c r="F363" t="n">
        <v>122</v>
      </c>
      <c r="G363" t="n">
        <v>74</v>
      </c>
      <c r="H363" t="n">
        <v>84</v>
      </c>
      <c r="I363" t="n">
        <v>240</v>
      </c>
      <c r="J363" t="n">
        <v>53</v>
      </c>
      <c r="K363" t="n">
        <v>0.95</v>
      </c>
      <c r="L363" t="n">
        <v>32</v>
      </c>
      <c r="M363" t="n">
        <v>27.76620852422602</v>
      </c>
      <c r="N363" t="n">
        <v>0.6462585034013605</v>
      </c>
      <c r="O363" t="n">
        <v>187</v>
      </c>
      <c r="P363" t="n">
        <v>4.528301886792453</v>
      </c>
    </row>
    <row r="364">
      <c r="A364" t="n">
        <v>57</v>
      </c>
      <c r="B364" t="inlineStr">
        <is>
          <t>1</t>
        </is>
      </c>
      <c r="C364" t="inlineStr">
        <is>
          <t>1</t>
        </is>
      </c>
      <c r="D364" t="n">
        <v>80</v>
      </c>
      <c r="E364" t="n">
        <v>1.59</v>
      </c>
      <c r="F364" t="n">
        <v>124</v>
      </c>
      <c r="G364" t="n">
        <v>83</v>
      </c>
      <c r="H364" t="n">
        <v>116</v>
      </c>
      <c r="I364" t="n">
        <v>227</v>
      </c>
      <c r="J364" t="n">
        <v>42</v>
      </c>
      <c r="K364" t="n">
        <v>1.03</v>
      </c>
      <c r="M364" t="n">
        <v>31.64431786717297</v>
      </c>
      <c r="N364" t="n">
        <v>0.6477987421383647</v>
      </c>
      <c r="O364" t="n">
        <v>185</v>
      </c>
      <c r="P364" t="n">
        <v>5.404761904761905</v>
      </c>
    </row>
    <row r="365">
      <c r="A365" t="n">
        <v>57</v>
      </c>
      <c r="B365" t="inlineStr">
        <is>
          <t>1</t>
        </is>
      </c>
      <c r="C365" t="inlineStr">
        <is>
          <t>1</t>
        </is>
      </c>
      <c r="D365" t="n">
        <v>69.7</v>
      </c>
      <c r="E365" t="n">
        <v>1.49</v>
      </c>
      <c r="F365" t="n">
        <v>120</v>
      </c>
      <c r="G365" t="n">
        <v>81</v>
      </c>
      <c r="H365" t="n">
        <v>84</v>
      </c>
      <c r="I365" t="n">
        <v>240</v>
      </c>
      <c r="J365" t="n">
        <v>53</v>
      </c>
      <c r="K365" t="n">
        <v>1.04</v>
      </c>
      <c r="L365" t="n">
        <v>32</v>
      </c>
      <c r="M365" t="n">
        <v>31.39498220800865</v>
      </c>
      <c r="N365" t="n">
        <v>0.697986577181208</v>
      </c>
      <c r="O365" t="n">
        <v>187</v>
      </c>
      <c r="P365" t="n">
        <v>4.528301886792453</v>
      </c>
    </row>
    <row r="366">
      <c r="A366" t="n">
        <v>58</v>
      </c>
      <c r="B366" t="inlineStr">
        <is>
          <t>1</t>
        </is>
      </c>
      <c r="C366" t="inlineStr">
        <is>
          <t>1</t>
        </is>
      </c>
      <c r="D366" t="n">
        <v>54.8</v>
      </c>
      <c r="E366" t="n">
        <v>1.47</v>
      </c>
      <c r="F366" t="n">
        <v>133</v>
      </c>
      <c r="G366" t="n">
        <v>82</v>
      </c>
      <c r="H366" t="n">
        <v>90</v>
      </c>
      <c r="I366" t="n">
        <v>206</v>
      </c>
      <c r="J366" t="n">
        <v>50</v>
      </c>
      <c r="K366" t="n">
        <v>0.86</v>
      </c>
      <c r="L366" t="n">
        <v>32</v>
      </c>
      <c r="M366" t="n">
        <v>25.35980378545976</v>
      </c>
      <c r="N366" t="n">
        <v>0.5850340136054422</v>
      </c>
      <c r="O366" t="n">
        <v>156</v>
      </c>
      <c r="P366" t="n">
        <v>4.12</v>
      </c>
    </row>
    <row r="367">
      <c r="A367" t="n">
        <v>58</v>
      </c>
      <c r="B367" t="inlineStr">
        <is>
          <t>1</t>
        </is>
      </c>
      <c r="C367" t="inlineStr">
        <is>
          <t>1</t>
        </is>
      </c>
      <c r="D367" t="n">
        <v>55.6</v>
      </c>
      <c r="E367" t="n">
        <v>1.5</v>
      </c>
      <c r="F367" t="n">
        <v>118</v>
      </c>
      <c r="G367" t="n">
        <v>67</v>
      </c>
      <c r="H367" t="n">
        <v>90</v>
      </c>
      <c r="I367" t="n">
        <v>206</v>
      </c>
      <c r="J367" t="n">
        <v>50</v>
      </c>
      <c r="K367" t="n">
        <v>0.86</v>
      </c>
      <c r="L367" t="n">
        <v>32</v>
      </c>
      <c r="M367" t="n">
        <v>24.71111111111111</v>
      </c>
      <c r="N367" t="n">
        <v>0.5733333333333334</v>
      </c>
      <c r="O367" t="n">
        <v>156</v>
      </c>
      <c r="P367" t="n">
        <v>4.12</v>
      </c>
    </row>
    <row r="368">
      <c r="A368" t="n">
        <v>58</v>
      </c>
      <c r="B368" t="inlineStr">
        <is>
          <t>2</t>
        </is>
      </c>
      <c r="C368" t="inlineStr">
        <is>
          <t>1</t>
        </is>
      </c>
      <c r="D368" t="n">
        <v>78</v>
      </c>
      <c r="E368" t="n">
        <v>1.69</v>
      </c>
      <c r="F368" t="n">
        <v>142</v>
      </c>
      <c r="G368" t="n">
        <v>69</v>
      </c>
      <c r="H368" t="n">
        <v>93</v>
      </c>
      <c r="I368" t="n">
        <v>209</v>
      </c>
      <c r="J368" t="n">
        <v>47</v>
      </c>
      <c r="K368" t="n">
        <v>0.9</v>
      </c>
      <c r="M368" t="n">
        <v>27.30996813837051</v>
      </c>
      <c r="N368" t="n">
        <v>0.5325443786982249</v>
      </c>
      <c r="O368" t="n">
        <v>162</v>
      </c>
      <c r="P368" t="n">
        <v>4.446808510638298</v>
      </c>
    </row>
    <row r="369">
      <c r="A369" t="n">
        <v>58</v>
      </c>
      <c r="B369" t="inlineStr">
        <is>
          <t>1</t>
        </is>
      </c>
      <c r="C369" t="inlineStr">
        <is>
          <t>1</t>
        </is>
      </c>
      <c r="D369" t="n">
        <v>61</v>
      </c>
      <c r="E369" t="n">
        <v>1.5</v>
      </c>
      <c r="F369" t="n">
        <v>185</v>
      </c>
      <c r="G369" t="n">
        <v>68</v>
      </c>
      <c r="H369" t="n">
        <v>86</v>
      </c>
      <c r="I369" t="n">
        <v>173</v>
      </c>
      <c r="J369" t="n">
        <v>36</v>
      </c>
      <c r="K369" t="n">
        <v>0.92</v>
      </c>
      <c r="M369" t="n">
        <v>27.11111111111111</v>
      </c>
      <c r="N369" t="n">
        <v>0.6133333333333334</v>
      </c>
      <c r="O369" t="n">
        <v>137</v>
      </c>
      <c r="P369" t="n">
        <v>4.805555555555555</v>
      </c>
    </row>
    <row r="370">
      <c r="A370" t="n">
        <v>58</v>
      </c>
      <c r="B370" t="inlineStr">
        <is>
          <t>1</t>
        </is>
      </c>
      <c r="C370" t="inlineStr">
        <is>
          <t>1</t>
        </is>
      </c>
      <c r="D370" t="n">
        <v>81</v>
      </c>
      <c r="E370" t="n">
        <v>1.51</v>
      </c>
      <c r="F370" t="n">
        <v>131</v>
      </c>
      <c r="G370" t="n">
        <v>73</v>
      </c>
      <c r="H370" t="n">
        <v>103</v>
      </c>
      <c r="I370" t="n">
        <v>176</v>
      </c>
      <c r="J370" t="n">
        <v>32</v>
      </c>
      <c r="K370" t="n">
        <v>1.01</v>
      </c>
      <c r="M370" t="n">
        <v>35.5247576860664</v>
      </c>
      <c r="N370" t="n">
        <v>0.6688741721854304</v>
      </c>
      <c r="O370" t="n">
        <v>144</v>
      </c>
      <c r="P370" t="n">
        <v>5.5</v>
      </c>
    </row>
    <row r="371">
      <c r="A371" t="n">
        <v>58</v>
      </c>
      <c r="B371" t="inlineStr">
        <is>
          <t>2</t>
        </is>
      </c>
      <c r="C371" t="inlineStr">
        <is>
          <t>1</t>
        </is>
      </c>
      <c r="D371" t="n">
        <v>78</v>
      </c>
      <c r="E371" t="n">
        <v>1.58</v>
      </c>
      <c r="F371" t="n">
        <v>96</v>
      </c>
      <c r="G371" t="n">
        <v>59</v>
      </c>
      <c r="H371" t="n">
        <v>85</v>
      </c>
      <c r="I371" t="n">
        <v>154</v>
      </c>
      <c r="J371" t="n">
        <v>43</v>
      </c>
      <c r="K371" t="n">
        <v>1.01</v>
      </c>
      <c r="L371" t="n">
        <v>35</v>
      </c>
      <c r="M371" t="n">
        <v>31.24499278961704</v>
      </c>
      <c r="N371" t="n">
        <v>0.6392405063291139</v>
      </c>
      <c r="O371" t="n">
        <v>111</v>
      </c>
      <c r="P371" t="n">
        <v>3.581395348837209</v>
      </c>
    </row>
    <row r="372">
      <c r="A372" t="n">
        <v>58</v>
      </c>
      <c r="B372" t="inlineStr">
        <is>
          <t>2</t>
        </is>
      </c>
      <c r="C372" t="inlineStr">
        <is>
          <t>1</t>
        </is>
      </c>
      <c r="D372" t="n">
        <v>76</v>
      </c>
      <c r="E372" t="n">
        <v>1.56</v>
      </c>
      <c r="F372" t="n">
        <v>125</v>
      </c>
      <c r="G372" t="n">
        <v>77</v>
      </c>
      <c r="H372" t="n">
        <v>85</v>
      </c>
      <c r="I372" t="n">
        <v>154</v>
      </c>
      <c r="J372" t="n">
        <v>43</v>
      </c>
      <c r="K372" t="n">
        <v>1.03</v>
      </c>
      <c r="L372" t="n">
        <v>35</v>
      </c>
      <c r="M372" t="n">
        <v>31.22945430637738</v>
      </c>
      <c r="N372" t="n">
        <v>0.6602564102564102</v>
      </c>
      <c r="O372" t="n">
        <v>111</v>
      </c>
      <c r="P372" t="n">
        <v>3.581395348837209</v>
      </c>
    </row>
    <row r="373">
      <c r="A373" t="n">
        <v>58</v>
      </c>
      <c r="B373" t="inlineStr">
        <is>
          <t>2</t>
        </is>
      </c>
      <c r="C373" t="inlineStr">
        <is>
          <t>1</t>
        </is>
      </c>
      <c r="D373" t="n">
        <v>87.84999999999999</v>
      </c>
      <c r="E373" t="n">
        <v>1.69</v>
      </c>
      <c r="F373" t="n">
        <v>138</v>
      </c>
      <c r="G373" t="n">
        <v>79</v>
      </c>
      <c r="H373" t="n">
        <v>109</v>
      </c>
      <c r="I373" t="n">
        <v>206</v>
      </c>
      <c r="J373" t="n">
        <v>42</v>
      </c>
      <c r="K373" t="n">
        <v>1.06</v>
      </c>
      <c r="M373" t="n">
        <v>30.7587269353314</v>
      </c>
      <c r="N373" t="n">
        <v>0.6272189349112427</v>
      </c>
      <c r="O373" t="n">
        <v>164</v>
      </c>
      <c r="P373" t="n">
        <v>4.904761904761905</v>
      </c>
    </row>
    <row r="374">
      <c r="A374" t="n">
        <v>59</v>
      </c>
      <c r="B374" t="inlineStr">
        <is>
          <t>1</t>
        </is>
      </c>
      <c r="C374" t="inlineStr">
        <is>
          <t>1</t>
        </is>
      </c>
      <c r="D374" t="n">
        <v>61.3</v>
      </c>
      <c r="E374" t="n">
        <v>1.53</v>
      </c>
      <c r="F374" t="n">
        <v>135</v>
      </c>
      <c r="G374" t="n">
        <v>77</v>
      </c>
      <c r="H374" t="n">
        <v>196</v>
      </c>
      <c r="I374" t="n">
        <v>200</v>
      </c>
      <c r="J374" t="n">
        <v>45</v>
      </c>
      <c r="K374" t="n">
        <v>0.8100000000000001</v>
      </c>
      <c r="M374" t="n">
        <v>26.18650946217267</v>
      </c>
      <c r="N374" t="n">
        <v>0.5294117647058824</v>
      </c>
      <c r="O374" t="n">
        <v>155</v>
      </c>
      <c r="P374" t="n">
        <v>4.444444444444445</v>
      </c>
    </row>
    <row r="375">
      <c r="A375" t="n">
        <v>59</v>
      </c>
      <c r="B375" t="inlineStr">
        <is>
          <t>1</t>
        </is>
      </c>
      <c r="C375" t="inlineStr">
        <is>
          <t>1</t>
        </is>
      </c>
      <c r="D375" t="n">
        <v>58</v>
      </c>
      <c r="E375" t="n">
        <v>1.59</v>
      </c>
      <c r="F375" t="n">
        <v>149</v>
      </c>
      <c r="G375" t="n">
        <v>92</v>
      </c>
      <c r="H375" t="n">
        <v>89</v>
      </c>
      <c r="I375" t="n">
        <v>258</v>
      </c>
      <c r="J375" t="n">
        <v>56</v>
      </c>
      <c r="K375" t="n">
        <v>0.82</v>
      </c>
      <c r="M375" t="n">
        <v>22.9421304537004</v>
      </c>
      <c r="N375" t="n">
        <v>0.5157232704402516</v>
      </c>
      <c r="O375" t="n">
        <v>202</v>
      </c>
      <c r="P375" t="n">
        <v>4.607142857142857</v>
      </c>
    </row>
    <row r="376">
      <c r="A376" t="n">
        <v>59</v>
      </c>
      <c r="B376" t="inlineStr">
        <is>
          <t>1</t>
        </is>
      </c>
      <c r="C376" t="inlineStr">
        <is>
          <t>1</t>
        </is>
      </c>
      <c r="D376" t="n">
        <v>63.4</v>
      </c>
      <c r="E376" t="n">
        <v>1.52</v>
      </c>
      <c r="F376" t="n">
        <v>135</v>
      </c>
      <c r="G376" t="n">
        <v>87</v>
      </c>
      <c r="H376" t="n">
        <v>86</v>
      </c>
      <c r="I376" t="n">
        <v>249</v>
      </c>
      <c r="J376" t="n">
        <v>53</v>
      </c>
      <c r="K376" t="n">
        <v>0.89</v>
      </c>
      <c r="M376" t="n">
        <v>27.44113573407202</v>
      </c>
      <c r="N376" t="n">
        <v>0.5855263157894737</v>
      </c>
      <c r="O376" t="n">
        <v>196</v>
      </c>
      <c r="P376" t="n">
        <v>4.69811320754717</v>
      </c>
    </row>
    <row r="377">
      <c r="A377" t="n">
        <v>59</v>
      </c>
      <c r="B377" t="inlineStr">
        <is>
          <t>1</t>
        </is>
      </c>
      <c r="C377" t="inlineStr">
        <is>
          <t>1</t>
        </is>
      </c>
      <c r="D377" t="n">
        <v>63.45</v>
      </c>
      <c r="E377" t="n">
        <v>1.47</v>
      </c>
      <c r="F377" t="n">
        <v>100</v>
      </c>
      <c r="G377" t="n">
        <v>70</v>
      </c>
      <c r="H377" t="n">
        <v>255</v>
      </c>
      <c r="I377" t="n">
        <v>167</v>
      </c>
      <c r="J377" t="n">
        <v>29</v>
      </c>
      <c r="K377" t="n">
        <v>0.93</v>
      </c>
      <c r="M377" t="n">
        <v>29.36276551436902</v>
      </c>
      <c r="N377" t="n">
        <v>0.6326530612244898</v>
      </c>
      <c r="O377" t="n">
        <v>138</v>
      </c>
      <c r="P377" t="n">
        <v>5.758620689655173</v>
      </c>
    </row>
    <row r="378">
      <c r="A378" t="n">
        <v>59</v>
      </c>
      <c r="B378" t="inlineStr">
        <is>
          <t>2</t>
        </is>
      </c>
      <c r="C378" t="inlineStr">
        <is>
          <t>1</t>
        </is>
      </c>
      <c r="D378" t="n">
        <v>76</v>
      </c>
      <c r="E378" t="n">
        <v>1.67</v>
      </c>
      <c r="F378" t="n">
        <v>119</v>
      </c>
      <c r="G378" t="n">
        <v>73</v>
      </c>
      <c r="H378" t="n">
        <v>303</v>
      </c>
      <c r="I378" t="n">
        <v>156</v>
      </c>
      <c r="J378" t="n">
        <v>31</v>
      </c>
      <c r="K378" t="n">
        <v>0.93</v>
      </c>
      <c r="M378" t="n">
        <v>27.25088744666356</v>
      </c>
      <c r="N378" t="n">
        <v>0.5568862275449102</v>
      </c>
      <c r="O378" t="n">
        <v>125</v>
      </c>
      <c r="P378" t="n">
        <v>5.032258064516129</v>
      </c>
    </row>
    <row r="379">
      <c r="A379" t="n">
        <v>59</v>
      </c>
      <c r="B379" t="inlineStr">
        <is>
          <t>2</t>
        </is>
      </c>
      <c r="C379" t="inlineStr">
        <is>
          <t>1</t>
        </is>
      </c>
      <c r="D379" t="n">
        <v>76</v>
      </c>
      <c r="E379" t="n">
        <v>1.67</v>
      </c>
      <c r="F379" t="n">
        <v>119</v>
      </c>
      <c r="G379" t="n">
        <v>73</v>
      </c>
      <c r="H379" t="n">
        <v>165</v>
      </c>
      <c r="I379" t="n">
        <v>148</v>
      </c>
      <c r="J379" t="n">
        <v>46</v>
      </c>
      <c r="K379" t="n">
        <v>0.93</v>
      </c>
      <c r="L379" t="n">
        <v>32</v>
      </c>
      <c r="M379" t="n">
        <v>27.25088744666356</v>
      </c>
      <c r="N379" t="n">
        <v>0.5568862275449102</v>
      </c>
      <c r="O379" t="n">
        <v>102</v>
      </c>
      <c r="P379" t="n">
        <v>3.217391304347826</v>
      </c>
    </row>
    <row r="380">
      <c r="A380" t="n">
        <v>59</v>
      </c>
      <c r="B380" t="inlineStr">
        <is>
          <t>1</t>
        </is>
      </c>
      <c r="C380" t="inlineStr">
        <is>
          <t>1</t>
        </is>
      </c>
      <c r="D380" t="n">
        <v>69.59999999999999</v>
      </c>
      <c r="E380" t="n">
        <v>1.64</v>
      </c>
      <c r="F380" t="n">
        <v>117</v>
      </c>
      <c r="G380" t="n">
        <v>79</v>
      </c>
      <c r="H380" t="n">
        <v>88</v>
      </c>
      <c r="I380" t="n">
        <v>214</v>
      </c>
      <c r="J380" t="n">
        <v>45</v>
      </c>
      <c r="K380" t="n">
        <v>0.9399999999999999</v>
      </c>
      <c r="L380" t="n">
        <v>30</v>
      </c>
      <c r="M380" t="n">
        <v>25.87745389649019</v>
      </c>
      <c r="N380" t="n">
        <v>0.573170731707317</v>
      </c>
      <c r="O380" t="n">
        <v>169</v>
      </c>
      <c r="P380" t="n">
        <v>4.755555555555556</v>
      </c>
    </row>
    <row r="381">
      <c r="A381" t="n">
        <v>59</v>
      </c>
      <c r="B381" t="inlineStr">
        <is>
          <t>2</t>
        </is>
      </c>
      <c r="C381" t="inlineStr">
        <is>
          <t>1</t>
        </is>
      </c>
      <c r="D381" t="n">
        <v>83.09999999999999</v>
      </c>
      <c r="E381" t="n">
        <v>1.69</v>
      </c>
      <c r="F381" t="n">
        <v>146</v>
      </c>
      <c r="G381" t="n">
        <v>89</v>
      </c>
      <c r="H381" t="n">
        <v>171</v>
      </c>
      <c r="I381" t="n">
        <v>159</v>
      </c>
      <c r="J381" t="n">
        <v>41</v>
      </c>
      <c r="K381" t="n">
        <v>0.95</v>
      </c>
      <c r="M381" t="n">
        <v>29.09561990126396</v>
      </c>
      <c r="N381" t="n">
        <v>0.5621301775147929</v>
      </c>
      <c r="O381" t="n">
        <v>118</v>
      </c>
      <c r="P381" t="n">
        <v>3.878048780487805</v>
      </c>
    </row>
    <row r="382">
      <c r="A382" t="n">
        <v>59</v>
      </c>
      <c r="B382" t="inlineStr">
        <is>
          <t>2</t>
        </is>
      </c>
      <c r="C382" t="inlineStr">
        <is>
          <t>1</t>
        </is>
      </c>
      <c r="D382" t="n">
        <v>81.7</v>
      </c>
      <c r="E382" t="n">
        <v>1.72</v>
      </c>
      <c r="F382" t="n">
        <v>119</v>
      </c>
      <c r="G382" t="n">
        <v>78</v>
      </c>
      <c r="H382" t="n">
        <v>95</v>
      </c>
      <c r="I382" t="n">
        <v>158</v>
      </c>
      <c r="J382" t="n">
        <v>36</v>
      </c>
      <c r="K382" t="n">
        <v>0.98</v>
      </c>
      <c r="M382" t="n">
        <v>27.61627906976745</v>
      </c>
      <c r="N382" t="n">
        <v>0.5697674418604651</v>
      </c>
      <c r="O382" t="n">
        <v>122</v>
      </c>
      <c r="P382" t="n">
        <v>4.388888888888889</v>
      </c>
    </row>
    <row r="383">
      <c r="A383" t="n">
        <v>60</v>
      </c>
      <c r="B383" t="inlineStr">
        <is>
          <t>1</t>
        </is>
      </c>
      <c r="C383" t="inlineStr">
        <is>
          <t>1</t>
        </is>
      </c>
      <c r="D383" t="n">
        <v>55.8</v>
      </c>
      <c r="E383" t="n">
        <v>1.56</v>
      </c>
      <c r="F383" t="n">
        <v>97</v>
      </c>
      <c r="G383" t="n">
        <v>68</v>
      </c>
      <c r="H383" t="n">
        <v>81</v>
      </c>
      <c r="I383" t="n">
        <v>295</v>
      </c>
      <c r="J383" t="n">
        <v>51</v>
      </c>
      <c r="K383" t="n">
        <v>0.8100000000000001</v>
      </c>
      <c r="M383" t="n">
        <v>22.92899408284023</v>
      </c>
      <c r="N383" t="n">
        <v>0.5192307692307693</v>
      </c>
      <c r="O383" t="n">
        <v>244</v>
      </c>
      <c r="P383" t="n">
        <v>5.784313725490196</v>
      </c>
    </row>
    <row r="384">
      <c r="A384" t="n">
        <v>60</v>
      </c>
      <c r="B384" t="inlineStr">
        <is>
          <t>2</t>
        </is>
      </c>
      <c r="C384" t="inlineStr">
        <is>
          <t>1</t>
        </is>
      </c>
      <c r="D384" t="n">
        <v>71.59999999999999</v>
      </c>
      <c r="E384" t="n">
        <v>1.65</v>
      </c>
      <c r="F384" t="n">
        <v>114</v>
      </c>
      <c r="G384" t="n">
        <v>79</v>
      </c>
      <c r="H384" t="n">
        <v>95</v>
      </c>
      <c r="I384" t="n">
        <v>281</v>
      </c>
      <c r="J384" t="n">
        <v>41</v>
      </c>
      <c r="K384" t="n">
        <v>0.96</v>
      </c>
      <c r="M384" t="n">
        <v>26.29935720844812</v>
      </c>
      <c r="N384" t="n">
        <v>0.5818181818181818</v>
      </c>
      <c r="O384" t="n">
        <v>240</v>
      </c>
      <c r="P384" t="n">
        <v>6.853658536585366</v>
      </c>
    </row>
    <row r="385">
      <c r="A385" t="n">
        <v>60</v>
      </c>
      <c r="B385" t="inlineStr">
        <is>
          <t>1</t>
        </is>
      </c>
      <c r="C385" t="inlineStr">
        <is>
          <t>1</t>
        </is>
      </c>
      <c r="D385" t="n">
        <v>68.40000000000001</v>
      </c>
      <c r="E385" t="n">
        <v>1.49</v>
      </c>
      <c r="F385" t="n">
        <v>142</v>
      </c>
      <c r="G385" t="n">
        <v>90</v>
      </c>
      <c r="H385" t="n">
        <v>92</v>
      </c>
      <c r="I385" t="n">
        <v>166</v>
      </c>
      <c r="J385" t="n">
        <v>51</v>
      </c>
      <c r="K385" t="n">
        <v>0.97</v>
      </c>
      <c r="M385" t="n">
        <v>30.80942299896401</v>
      </c>
      <c r="N385" t="n">
        <v>0.6510067114093959</v>
      </c>
      <c r="O385" t="n">
        <v>115</v>
      </c>
      <c r="P385" t="n">
        <v>3.254901960784314</v>
      </c>
    </row>
    <row r="386">
      <c r="A386" t="n">
        <v>60</v>
      </c>
      <c r="B386" t="inlineStr">
        <is>
          <t>1</t>
        </is>
      </c>
      <c r="C386" t="inlineStr">
        <is>
          <t>1</t>
        </is>
      </c>
      <c r="D386" t="n">
        <v>69</v>
      </c>
      <c r="E386" t="n">
        <v>1.6</v>
      </c>
      <c r="F386" t="n">
        <v>148</v>
      </c>
      <c r="G386" t="n">
        <v>78</v>
      </c>
      <c r="H386" t="n">
        <v>100</v>
      </c>
      <c r="I386" t="n">
        <v>224</v>
      </c>
      <c r="J386" t="n">
        <v>59</v>
      </c>
      <c r="K386" t="n">
        <v>0.97</v>
      </c>
      <c r="L386" t="n">
        <v>36</v>
      </c>
      <c r="M386" t="n">
        <v>26.953125</v>
      </c>
      <c r="N386" t="n">
        <v>0.60625</v>
      </c>
      <c r="O386" t="n">
        <v>165</v>
      </c>
      <c r="P386" t="n">
        <v>3.796610169491526</v>
      </c>
    </row>
    <row r="387">
      <c r="A387" t="n">
        <v>60</v>
      </c>
      <c r="B387" t="inlineStr">
        <is>
          <t>2</t>
        </is>
      </c>
      <c r="C387" t="inlineStr">
        <is>
          <t>1</t>
        </is>
      </c>
      <c r="D387" t="n">
        <v>62</v>
      </c>
      <c r="E387" t="n">
        <v>1.59</v>
      </c>
      <c r="F387" t="n">
        <v>120</v>
      </c>
      <c r="G387" t="n">
        <v>80</v>
      </c>
      <c r="H387" t="n">
        <v>85</v>
      </c>
      <c r="I387" t="n">
        <v>194</v>
      </c>
      <c r="J387" t="n">
        <v>44</v>
      </c>
      <c r="K387" t="n">
        <v>0.995</v>
      </c>
      <c r="M387" t="n">
        <v>24.52434634705905</v>
      </c>
      <c r="N387" t="n">
        <v>0.6257861635220126</v>
      </c>
      <c r="O387" t="n">
        <v>150</v>
      </c>
      <c r="P387" t="n">
        <v>4.409090909090909</v>
      </c>
    </row>
    <row r="388">
      <c r="A388" t="n">
        <v>60</v>
      </c>
      <c r="B388" t="inlineStr">
        <is>
          <t>1</t>
        </is>
      </c>
      <c r="C388" t="inlineStr">
        <is>
          <t>1</t>
        </is>
      </c>
      <c r="D388" t="n">
        <v>68.7</v>
      </c>
      <c r="E388" t="n">
        <v>1.58</v>
      </c>
      <c r="F388" t="n">
        <v>136</v>
      </c>
      <c r="G388" t="n">
        <v>81</v>
      </c>
      <c r="H388" t="n">
        <v>100</v>
      </c>
      <c r="I388" t="n">
        <v>224</v>
      </c>
      <c r="J388" t="n">
        <v>59</v>
      </c>
      <c r="K388" t="n">
        <v>1.02</v>
      </c>
      <c r="L388" t="n">
        <v>36</v>
      </c>
      <c r="M388" t="n">
        <v>27.51962826470116</v>
      </c>
      <c r="N388" t="n">
        <v>0.6455696202531646</v>
      </c>
      <c r="O388" t="n">
        <v>165</v>
      </c>
      <c r="P388" t="n">
        <v>3.796610169491526</v>
      </c>
    </row>
    <row r="389">
      <c r="A389" t="n">
        <v>60</v>
      </c>
      <c r="B389" t="inlineStr">
        <is>
          <t>1</t>
        </is>
      </c>
      <c r="C389" t="inlineStr">
        <is>
          <t>1</t>
        </is>
      </c>
      <c r="D389" t="n">
        <v>67.7</v>
      </c>
      <c r="E389" t="n">
        <v>1.64</v>
      </c>
      <c r="F389" t="n">
        <v>113</v>
      </c>
      <c r="G389" t="n">
        <v>77</v>
      </c>
      <c r="H389" t="n">
        <v>88</v>
      </c>
      <c r="I389" t="n">
        <v>214</v>
      </c>
      <c r="J389" t="n">
        <v>45</v>
      </c>
      <c r="K389" t="n">
        <v>1.04</v>
      </c>
      <c r="L389" t="n">
        <v>30</v>
      </c>
      <c r="M389" t="n">
        <v>25.17102914931589</v>
      </c>
      <c r="N389" t="n">
        <v>0.6341463414634146</v>
      </c>
      <c r="O389" t="n">
        <v>169</v>
      </c>
      <c r="P389" t="n">
        <v>4.755555555555556</v>
      </c>
    </row>
    <row r="390">
      <c r="A390" t="n">
        <v>61</v>
      </c>
      <c r="B390" t="inlineStr">
        <is>
          <t>1</t>
        </is>
      </c>
      <c r="C390" t="inlineStr">
        <is>
          <t>1</t>
        </is>
      </c>
      <c r="D390" t="n">
        <v>52.5</v>
      </c>
      <c r="E390" t="n">
        <v>1.49</v>
      </c>
      <c r="F390" t="n">
        <v>141</v>
      </c>
      <c r="G390" t="n">
        <v>90</v>
      </c>
      <c r="H390" t="n">
        <v>87</v>
      </c>
      <c r="I390" t="n">
        <v>187</v>
      </c>
      <c r="J390" t="n">
        <v>54</v>
      </c>
      <c r="K390" t="n">
        <v>0.66</v>
      </c>
      <c r="M390" t="n">
        <v>23.64758344218729</v>
      </c>
      <c r="N390" t="n">
        <v>0.4429530201342282</v>
      </c>
      <c r="O390" t="n">
        <v>133</v>
      </c>
      <c r="P390" t="n">
        <v>3.462962962962963</v>
      </c>
    </row>
    <row r="391">
      <c r="A391" t="n">
        <v>61</v>
      </c>
      <c r="B391" t="inlineStr">
        <is>
          <t>2</t>
        </is>
      </c>
      <c r="C391" t="inlineStr">
        <is>
          <t>1</t>
        </is>
      </c>
      <c r="D391" t="n">
        <v>66.2</v>
      </c>
      <c r="E391" t="n">
        <v>1.57</v>
      </c>
      <c r="F391" t="n">
        <v>119</v>
      </c>
      <c r="G391" t="n">
        <v>77</v>
      </c>
      <c r="H391" t="n">
        <v>165</v>
      </c>
      <c r="I391" t="n">
        <v>148</v>
      </c>
      <c r="J391" t="n">
        <v>46</v>
      </c>
      <c r="K391" t="n">
        <v>0.775</v>
      </c>
      <c r="L391" t="n">
        <v>32</v>
      </c>
      <c r="M391" t="n">
        <v>26.85707330926204</v>
      </c>
      <c r="N391" t="n">
        <v>0.4936305732484076</v>
      </c>
      <c r="O391" t="n">
        <v>102</v>
      </c>
      <c r="P391" t="n">
        <v>3.217391304347826</v>
      </c>
    </row>
    <row r="392">
      <c r="A392" t="n">
        <v>61</v>
      </c>
      <c r="B392" t="inlineStr">
        <is>
          <t>2</t>
        </is>
      </c>
      <c r="C392" t="inlineStr">
        <is>
          <t>1</t>
        </is>
      </c>
      <c r="D392" t="n">
        <v>62.8</v>
      </c>
      <c r="E392" t="n">
        <v>1.55</v>
      </c>
      <c r="F392" t="n">
        <v>95</v>
      </c>
      <c r="G392" t="n">
        <v>85</v>
      </c>
      <c r="H392" t="n">
        <v>165</v>
      </c>
      <c r="I392" t="n">
        <v>148</v>
      </c>
      <c r="J392" t="n">
        <v>46</v>
      </c>
      <c r="K392" t="n">
        <v>0.82</v>
      </c>
      <c r="L392" t="n">
        <v>32</v>
      </c>
      <c r="M392" t="n">
        <v>26.13943808532778</v>
      </c>
      <c r="N392" t="n">
        <v>0.529032258064516</v>
      </c>
      <c r="O392" t="n">
        <v>102</v>
      </c>
      <c r="P392" t="n">
        <v>3.217391304347826</v>
      </c>
    </row>
    <row r="393">
      <c r="A393" t="n">
        <v>61</v>
      </c>
      <c r="B393" t="inlineStr">
        <is>
          <t>2</t>
        </is>
      </c>
      <c r="C393" t="inlineStr">
        <is>
          <t>1</t>
        </is>
      </c>
      <c r="D393" t="n">
        <v>60.9</v>
      </c>
      <c r="E393" t="n">
        <v>1.65</v>
      </c>
      <c r="F393" t="n">
        <v>98</v>
      </c>
      <c r="G393" t="n">
        <v>63</v>
      </c>
      <c r="H393" t="n">
        <v>89</v>
      </c>
      <c r="I393" t="n">
        <v>208</v>
      </c>
      <c r="J393" t="n">
        <v>55</v>
      </c>
      <c r="K393" t="n">
        <v>0.82</v>
      </c>
      <c r="L393" t="n">
        <v>32.9</v>
      </c>
      <c r="M393" t="n">
        <v>22.36914600550964</v>
      </c>
      <c r="N393" t="n">
        <v>0.496969696969697</v>
      </c>
      <c r="O393" t="n">
        <v>153</v>
      </c>
      <c r="P393" t="n">
        <v>3.781818181818182</v>
      </c>
    </row>
    <row r="394">
      <c r="A394" t="n">
        <v>61</v>
      </c>
      <c r="B394" t="inlineStr">
        <is>
          <t>2</t>
        </is>
      </c>
      <c r="C394" t="inlineStr">
        <is>
          <t>1</t>
        </is>
      </c>
      <c r="D394" t="n">
        <v>64</v>
      </c>
      <c r="E394" t="n">
        <v>1.65</v>
      </c>
      <c r="F394" t="n">
        <v>114</v>
      </c>
      <c r="G394" t="n">
        <v>74</v>
      </c>
      <c r="H394" t="n">
        <v>89</v>
      </c>
      <c r="I394" t="n">
        <v>208</v>
      </c>
      <c r="J394" t="n">
        <v>55</v>
      </c>
      <c r="K394" t="n">
        <v>0.84</v>
      </c>
      <c r="L394" t="n">
        <v>32.9</v>
      </c>
      <c r="M394" t="n">
        <v>23.50780532598715</v>
      </c>
      <c r="N394" t="n">
        <v>0.5090909090909091</v>
      </c>
      <c r="O394" t="n">
        <v>153</v>
      </c>
      <c r="P394" t="n">
        <v>3.781818181818182</v>
      </c>
    </row>
    <row r="395">
      <c r="A395" t="n">
        <v>61</v>
      </c>
      <c r="B395" t="inlineStr">
        <is>
          <t>1</t>
        </is>
      </c>
      <c r="C395" t="inlineStr">
        <is>
          <t>1</t>
        </is>
      </c>
      <c r="D395" t="n">
        <v>61.8</v>
      </c>
      <c r="E395" t="n">
        <v>1.57</v>
      </c>
      <c r="F395" t="n">
        <v>110</v>
      </c>
      <c r="G395" t="n">
        <v>65</v>
      </c>
      <c r="H395" t="n">
        <v>104</v>
      </c>
      <c r="I395" t="n">
        <v>216</v>
      </c>
      <c r="J395" t="n">
        <v>47</v>
      </c>
      <c r="M395" t="n">
        <v>25.07201103493042</v>
      </c>
      <c r="O395" t="n">
        <v>169</v>
      </c>
      <c r="P395" t="n">
        <v>4.595744680851064</v>
      </c>
    </row>
    <row r="396">
      <c r="A396" t="n">
        <v>61</v>
      </c>
      <c r="B396" t="inlineStr">
        <is>
          <t>1</t>
        </is>
      </c>
      <c r="C396" t="inlineStr">
        <is>
          <t>1</t>
        </is>
      </c>
      <c r="D396" t="n">
        <v>60.7</v>
      </c>
      <c r="E396" t="n">
        <v>1.59</v>
      </c>
      <c r="F396" t="n">
        <v>110</v>
      </c>
      <c r="G396" t="n">
        <v>67</v>
      </c>
      <c r="H396" t="n">
        <v>88</v>
      </c>
      <c r="I396" t="n">
        <v>204</v>
      </c>
      <c r="J396" t="n">
        <v>34</v>
      </c>
      <c r="M396" t="n">
        <v>24.0101261817175</v>
      </c>
      <c r="O396" t="n">
        <v>170</v>
      </c>
      <c r="P396" t="n">
        <v>6</v>
      </c>
    </row>
    <row r="397">
      <c r="A397" t="n">
        <v>62</v>
      </c>
      <c r="B397" t="inlineStr">
        <is>
          <t>1</t>
        </is>
      </c>
      <c r="C397" t="inlineStr">
        <is>
          <t>1</t>
        </is>
      </c>
      <c r="D397" t="n">
        <v>72</v>
      </c>
      <c r="E397" t="n">
        <v>1.53</v>
      </c>
      <c r="F397" t="n">
        <v>162</v>
      </c>
      <c r="G397" t="n">
        <v>79</v>
      </c>
      <c r="H397" t="n">
        <v>94</v>
      </c>
      <c r="I397" t="n">
        <v>242</v>
      </c>
      <c r="J397" t="n">
        <v>41</v>
      </c>
      <c r="K397" t="n">
        <v>0.93</v>
      </c>
      <c r="M397" t="n">
        <v>30.75740099961553</v>
      </c>
      <c r="N397" t="n">
        <v>0.607843137254902</v>
      </c>
      <c r="O397" t="n">
        <v>201</v>
      </c>
      <c r="P397" t="n">
        <v>5.902439024390244</v>
      </c>
    </row>
    <row r="398">
      <c r="A398" t="n">
        <v>63</v>
      </c>
      <c r="B398" t="inlineStr">
        <is>
          <t>1</t>
        </is>
      </c>
      <c r="C398" t="inlineStr">
        <is>
          <t>1</t>
        </is>
      </c>
      <c r="D398" t="n">
        <v>75.40000000000001</v>
      </c>
      <c r="E398" t="n">
        <v>1.44</v>
      </c>
      <c r="F398" t="n">
        <v>163</v>
      </c>
      <c r="G398" t="n">
        <v>81</v>
      </c>
      <c r="H398" t="n">
        <v>95</v>
      </c>
      <c r="I398" t="n">
        <v>301</v>
      </c>
      <c r="J398" t="n">
        <v>31</v>
      </c>
      <c r="K398" t="n">
        <v>1.02</v>
      </c>
      <c r="M398" t="n">
        <v>36.36188271604939</v>
      </c>
      <c r="N398" t="n">
        <v>0.7083333333333334</v>
      </c>
      <c r="O398" t="n">
        <v>270</v>
      </c>
      <c r="P398" t="n">
        <v>9.709677419354838</v>
      </c>
    </row>
    <row r="399">
      <c r="A399" t="n">
        <v>63</v>
      </c>
      <c r="B399" t="inlineStr">
        <is>
          <t>1</t>
        </is>
      </c>
      <c r="C399" t="inlineStr">
        <is>
          <t>1</t>
        </is>
      </c>
      <c r="D399" t="n">
        <v>75.40000000000001</v>
      </c>
      <c r="E399" t="n">
        <v>1.44</v>
      </c>
      <c r="F399" t="n">
        <v>163</v>
      </c>
      <c r="G399" t="n">
        <v>81</v>
      </c>
      <c r="H399" t="n">
        <v>88</v>
      </c>
      <c r="I399" t="n">
        <v>167</v>
      </c>
      <c r="J399" t="n">
        <v>52</v>
      </c>
      <c r="K399" t="n">
        <v>1.02</v>
      </c>
      <c r="M399" t="n">
        <v>36.36188271604939</v>
      </c>
      <c r="N399" t="n">
        <v>0.7083333333333334</v>
      </c>
      <c r="O399" t="n">
        <v>115</v>
      </c>
      <c r="P399" t="n">
        <v>3.211538461538462</v>
      </c>
    </row>
    <row r="400">
      <c r="A400" t="n">
        <v>65</v>
      </c>
      <c r="B400" t="inlineStr">
        <is>
          <t>1</t>
        </is>
      </c>
      <c r="C400" t="inlineStr">
        <is>
          <t>1</t>
        </is>
      </c>
      <c r="D400" t="n">
        <v>59.5</v>
      </c>
      <c r="E400" t="n">
        <v>1.52</v>
      </c>
      <c r="F400" t="n">
        <v>121</v>
      </c>
      <c r="G400" t="n">
        <v>73</v>
      </c>
      <c r="H400" t="n">
        <v>107</v>
      </c>
      <c r="I400" t="n">
        <v>154</v>
      </c>
      <c r="J400" t="n">
        <v>27</v>
      </c>
      <c r="K400" t="n">
        <v>0.85</v>
      </c>
      <c r="M400" t="n">
        <v>25.7531163434903</v>
      </c>
      <c r="N400" t="n">
        <v>0.5592105263157895</v>
      </c>
      <c r="O400" t="n">
        <v>127</v>
      </c>
      <c r="P400" t="n">
        <v>5.703703703703703</v>
      </c>
    </row>
    <row r="401">
      <c r="A401" t="n">
        <v>65</v>
      </c>
      <c r="B401" t="inlineStr">
        <is>
          <t>2</t>
        </is>
      </c>
      <c r="C401" t="inlineStr">
        <is>
          <t>1</t>
        </is>
      </c>
      <c r="D401" t="n">
        <v>71</v>
      </c>
      <c r="E401" t="n">
        <v>1.63</v>
      </c>
      <c r="F401" t="n">
        <v>125</v>
      </c>
      <c r="G401" t="n">
        <v>73</v>
      </c>
      <c r="H401" t="n">
        <v>112</v>
      </c>
      <c r="I401" t="n">
        <v>242</v>
      </c>
      <c r="J401" t="n">
        <v>48</v>
      </c>
      <c r="K401" t="n">
        <v>0.93</v>
      </c>
      <c r="M401" t="n">
        <v>26.72287252060672</v>
      </c>
      <c r="N401" t="n">
        <v>0.5705521472392638</v>
      </c>
      <c r="O401" t="n">
        <v>194</v>
      </c>
      <c r="P401" t="n">
        <v>5.041666666666667</v>
      </c>
    </row>
    <row r="402">
      <c r="A402" t="n">
        <v>66</v>
      </c>
      <c r="B402" t="inlineStr">
        <is>
          <t>2</t>
        </is>
      </c>
      <c r="C402" t="inlineStr">
        <is>
          <t>1</t>
        </is>
      </c>
      <c r="D402" t="n">
        <v>61</v>
      </c>
      <c r="E402" t="n">
        <v>1.61</v>
      </c>
      <c r="F402" t="n">
        <v>164</v>
      </c>
      <c r="G402" t="n">
        <v>86</v>
      </c>
      <c r="H402" t="n">
        <v>104</v>
      </c>
      <c r="I402" t="n">
        <v>176</v>
      </c>
      <c r="J402" t="n">
        <v>46</v>
      </c>
      <c r="M402" t="n">
        <v>23.53304270668569</v>
      </c>
      <c r="O402" t="n">
        <v>130</v>
      </c>
      <c r="P402" t="n">
        <v>3.826086956521739</v>
      </c>
    </row>
    <row r="403">
      <c r="A403" t="n">
        <v>71</v>
      </c>
      <c r="B403" t="inlineStr">
        <is>
          <t>2</t>
        </is>
      </c>
      <c r="C403" t="inlineStr">
        <is>
          <t>1</t>
        </is>
      </c>
      <c r="D403" t="n">
        <v>63</v>
      </c>
      <c r="E403" t="n">
        <v>1.68</v>
      </c>
      <c r="F403" t="n">
        <v>110</v>
      </c>
      <c r="G403" t="n">
        <v>80</v>
      </c>
      <c r="H403" t="n">
        <v>134</v>
      </c>
      <c r="I403" t="n">
        <v>230</v>
      </c>
      <c r="J403" t="n">
        <v>40</v>
      </c>
      <c r="M403" t="n">
        <v>22.32142857142858</v>
      </c>
      <c r="O403" t="n">
        <v>190</v>
      </c>
      <c r="P403" t="n">
        <v>5.75</v>
      </c>
    </row>
    <row r="404">
      <c r="A404" t="n">
        <v>21</v>
      </c>
      <c r="B404" t="inlineStr">
        <is>
          <t>2</t>
        </is>
      </c>
      <c r="C404" t="inlineStr">
        <is>
          <t>2</t>
        </is>
      </c>
      <c r="D404" t="n">
        <v>75</v>
      </c>
      <c r="E404" t="n">
        <v>1.72</v>
      </c>
      <c r="F404" t="n">
        <v>127</v>
      </c>
      <c r="G404" t="n">
        <v>83</v>
      </c>
      <c r="H404" t="n">
        <v>89</v>
      </c>
      <c r="I404" t="n">
        <v>123</v>
      </c>
      <c r="J404" t="n">
        <v>34</v>
      </c>
      <c r="K404" t="n">
        <v>0.8759999999999999</v>
      </c>
      <c r="M404" t="n">
        <v>25.35154137371552</v>
      </c>
      <c r="N404" t="n">
        <v>0.5093023255813953</v>
      </c>
      <c r="O404" t="n">
        <v>89</v>
      </c>
      <c r="P404" t="n">
        <v>3.617647058823529</v>
      </c>
    </row>
    <row r="405">
      <c r="A405" t="n">
        <v>22</v>
      </c>
      <c r="B405" t="inlineStr">
        <is>
          <t>2</t>
        </is>
      </c>
      <c r="C405" t="inlineStr">
        <is>
          <t>2</t>
        </is>
      </c>
      <c r="D405" t="n">
        <v>64.40000000000001</v>
      </c>
      <c r="E405" t="n">
        <v>1.66</v>
      </c>
      <c r="F405" t="n">
        <v>134</v>
      </c>
      <c r="G405" t="n">
        <v>72</v>
      </c>
      <c r="H405" t="n">
        <v>85</v>
      </c>
      <c r="I405" t="n">
        <v>144</v>
      </c>
      <c r="J405" t="n">
        <v>50</v>
      </c>
      <c r="K405" t="n">
        <v>0.76</v>
      </c>
      <c r="M405" t="n">
        <v>23.37059079692263</v>
      </c>
      <c r="N405" t="n">
        <v>0.4578313253012049</v>
      </c>
      <c r="O405" t="n">
        <v>94</v>
      </c>
      <c r="P405" t="n">
        <v>2.88</v>
      </c>
    </row>
    <row r="406">
      <c r="A406" t="n">
        <v>22</v>
      </c>
      <c r="B406" t="inlineStr">
        <is>
          <t>1</t>
        </is>
      </c>
      <c r="C406" t="inlineStr">
        <is>
          <t>2</t>
        </is>
      </c>
      <c r="D406" t="n">
        <v>68</v>
      </c>
      <c r="E406" t="n">
        <v>1.57</v>
      </c>
      <c r="F406" t="n">
        <v>100</v>
      </c>
      <c r="G406" t="n">
        <v>70</v>
      </c>
      <c r="H406" t="n">
        <v>73</v>
      </c>
      <c r="I406" t="n">
        <v>130</v>
      </c>
      <c r="J406" t="n">
        <v>42</v>
      </c>
      <c r="K406" t="n">
        <v>0.96</v>
      </c>
      <c r="M406" t="n">
        <v>27.58732605785224</v>
      </c>
      <c r="N406" t="n">
        <v>0.6114649681528662</v>
      </c>
      <c r="O406" t="n">
        <v>88</v>
      </c>
      <c r="P406" t="n">
        <v>3.095238095238095</v>
      </c>
    </row>
    <row r="407">
      <c r="A407" t="n">
        <v>25</v>
      </c>
      <c r="B407" t="inlineStr">
        <is>
          <t>1</t>
        </is>
      </c>
      <c r="C407" t="inlineStr">
        <is>
          <t>2</t>
        </is>
      </c>
      <c r="D407" t="n">
        <v>51</v>
      </c>
      <c r="E407" t="n">
        <v>1.6</v>
      </c>
      <c r="F407" t="n">
        <v>110</v>
      </c>
      <c r="G407" t="n">
        <v>70</v>
      </c>
      <c r="H407" t="n">
        <v>66</v>
      </c>
      <c r="I407" t="n">
        <v>152</v>
      </c>
      <c r="J407" t="n">
        <v>41</v>
      </c>
      <c r="K407" t="n">
        <v>0.77</v>
      </c>
      <c r="M407" t="n">
        <v>19.921875</v>
      </c>
      <c r="N407" t="n">
        <v>0.48125</v>
      </c>
      <c r="O407" t="n">
        <v>111</v>
      </c>
      <c r="P407" t="n">
        <v>3.707317073170732</v>
      </c>
    </row>
    <row r="408">
      <c r="A408" t="n">
        <v>26</v>
      </c>
      <c r="B408" t="inlineStr">
        <is>
          <t>1</t>
        </is>
      </c>
      <c r="C408" t="inlineStr">
        <is>
          <t>2</t>
        </is>
      </c>
      <c r="D408" t="n">
        <v>52</v>
      </c>
      <c r="E408" t="n">
        <v>1.62</v>
      </c>
      <c r="F408" t="n">
        <v>118</v>
      </c>
      <c r="G408" t="n">
        <v>78</v>
      </c>
      <c r="H408" t="n">
        <v>85</v>
      </c>
      <c r="I408" t="n">
        <v>183</v>
      </c>
      <c r="J408" t="n">
        <v>59</v>
      </c>
      <c r="K408" t="n">
        <v>0.6899999999999999</v>
      </c>
      <c r="M408" t="n">
        <v>19.81405273586343</v>
      </c>
      <c r="N408" t="n">
        <v>0.4259259259259259</v>
      </c>
      <c r="O408" t="n">
        <v>124</v>
      </c>
      <c r="P408" t="n">
        <v>3.101694915254237</v>
      </c>
    </row>
    <row r="409">
      <c r="A409" t="n">
        <v>26</v>
      </c>
      <c r="B409" t="inlineStr">
        <is>
          <t>1</t>
        </is>
      </c>
      <c r="C409" t="inlineStr">
        <is>
          <t>2</t>
        </is>
      </c>
      <c r="D409" t="n">
        <v>86.7</v>
      </c>
      <c r="E409" t="n">
        <v>1.67</v>
      </c>
      <c r="F409" t="n">
        <v>109</v>
      </c>
      <c r="G409" t="n">
        <v>72</v>
      </c>
      <c r="H409" t="n">
        <v>96</v>
      </c>
      <c r="I409" t="n">
        <v>157</v>
      </c>
      <c r="J409" t="n">
        <v>34</v>
      </c>
      <c r="K409" t="n">
        <v>0.86</v>
      </c>
      <c r="M409" t="n">
        <v>31.08752554770698</v>
      </c>
      <c r="N409" t="n">
        <v>0.5149700598802396</v>
      </c>
      <c r="O409" t="n">
        <v>123</v>
      </c>
      <c r="P409" t="n">
        <v>4.617647058823529</v>
      </c>
    </row>
    <row r="410">
      <c r="A410" t="n">
        <v>26</v>
      </c>
      <c r="B410" t="inlineStr">
        <is>
          <t>1</t>
        </is>
      </c>
      <c r="C410" t="inlineStr">
        <is>
          <t>2</t>
        </is>
      </c>
      <c r="D410" t="n">
        <v>74.2</v>
      </c>
      <c r="E410" t="n">
        <v>1.71</v>
      </c>
      <c r="F410" t="n">
        <v>116</v>
      </c>
      <c r="G410" t="n">
        <v>78</v>
      </c>
      <c r="H410" t="n">
        <v>98</v>
      </c>
      <c r="I410" t="n">
        <v>172</v>
      </c>
      <c r="J410" t="n">
        <v>56</v>
      </c>
      <c r="K410" t="n">
        <v>0.86</v>
      </c>
      <c r="M410" t="n">
        <v>25.37532916110941</v>
      </c>
      <c r="N410" t="n">
        <v>0.5029239766081871</v>
      </c>
      <c r="O410" t="n">
        <v>116</v>
      </c>
      <c r="P410" t="n">
        <v>3.071428571428572</v>
      </c>
    </row>
    <row r="411">
      <c r="A411" t="n">
        <v>26</v>
      </c>
      <c r="B411" t="inlineStr">
        <is>
          <t>2</t>
        </is>
      </c>
      <c r="C411" t="inlineStr">
        <is>
          <t>2</t>
        </is>
      </c>
      <c r="D411" t="n">
        <v>90.2</v>
      </c>
      <c r="E411" t="n">
        <v>1.72</v>
      </c>
      <c r="F411" t="n">
        <v>112</v>
      </c>
      <c r="G411" t="n">
        <v>77</v>
      </c>
      <c r="H411" t="n">
        <v>73</v>
      </c>
      <c r="I411" t="n">
        <v>178</v>
      </c>
      <c r="J411" t="n">
        <v>37</v>
      </c>
      <c r="K411" t="n">
        <v>0.9940000000000001</v>
      </c>
      <c r="M411" t="n">
        <v>30.48945375878854</v>
      </c>
      <c r="N411" t="n">
        <v>0.5779069767441861</v>
      </c>
      <c r="O411" t="n">
        <v>141</v>
      </c>
      <c r="P411" t="n">
        <v>4.810810810810811</v>
      </c>
    </row>
    <row r="412">
      <c r="A412" t="n">
        <v>32</v>
      </c>
      <c r="B412" t="inlineStr">
        <is>
          <t>1</t>
        </is>
      </c>
      <c r="C412" t="inlineStr">
        <is>
          <t>2</t>
        </is>
      </c>
      <c r="D412" t="n">
        <v>58.2</v>
      </c>
      <c r="E412" t="n">
        <v>1.55</v>
      </c>
      <c r="F412" t="n">
        <v>103</v>
      </c>
      <c r="G412" t="n">
        <v>71</v>
      </c>
      <c r="H412" t="n">
        <v>85</v>
      </c>
      <c r="I412" t="n">
        <v>174</v>
      </c>
      <c r="J412" t="n">
        <v>35</v>
      </c>
      <c r="K412" t="n">
        <v>0.8100000000000001</v>
      </c>
      <c r="M412" t="n">
        <v>24.22476586888657</v>
      </c>
      <c r="N412" t="n">
        <v>0.5225806451612903</v>
      </c>
      <c r="O412" t="n">
        <v>139</v>
      </c>
      <c r="P412" t="n">
        <v>4.971428571428572</v>
      </c>
    </row>
    <row r="413">
      <c r="A413" t="n">
        <v>32</v>
      </c>
      <c r="B413" t="inlineStr">
        <is>
          <t>2</t>
        </is>
      </c>
      <c r="C413" t="inlineStr">
        <is>
          <t>2</t>
        </is>
      </c>
      <c r="D413" t="n">
        <v>102</v>
      </c>
      <c r="E413" t="n">
        <v>1.72</v>
      </c>
      <c r="F413" t="n">
        <v>137</v>
      </c>
      <c r="G413" t="n">
        <v>87</v>
      </c>
      <c r="H413" t="n">
        <v>108</v>
      </c>
      <c r="I413" t="n">
        <v>139</v>
      </c>
      <c r="J413" t="n">
        <v>34</v>
      </c>
      <c r="K413" t="n">
        <v>1.1</v>
      </c>
      <c r="M413" t="n">
        <v>34.47809626825311</v>
      </c>
      <c r="N413" t="n">
        <v>0.6395348837209303</v>
      </c>
      <c r="O413" t="n">
        <v>105</v>
      </c>
      <c r="P413" t="n">
        <v>4.088235294117647</v>
      </c>
    </row>
    <row r="414">
      <c r="A414" t="n">
        <v>33</v>
      </c>
      <c r="B414" t="inlineStr">
        <is>
          <t>1</t>
        </is>
      </c>
      <c r="C414" t="inlineStr">
        <is>
          <t>2</t>
        </is>
      </c>
      <c r="D414" t="n">
        <v>62</v>
      </c>
      <c r="E414" t="n">
        <v>1.55</v>
      </c>
      <c r="F414" t="n">
        <v>104</v>
      </c>
      <c r="G414" t="n">
        <v>69</v>
      </c>
      <c r="H414" t="n">
        <v>88</v>
      </c>
      <c r="I414" t="n">
        <v>173</v>
      </c>
      <c r="J414" t="n">
        <v>46</v>
      </c>
      <c r="K414" t="n">
        <v>0.705</v>
      </c>
      <c r="M414" t="n">
        <v>25.80645161290322</v>
      </c>
      <c r="N414" t="n">
        <v>0.4548387096774193</v>
      </c>
      <c r="O414" t="n">
        <v>127</v>
      </c>
      <c r="P414" t="n">
        <v>3.760869565217391</v>
      </c>
    </row>
    <row r="415">
      <c r="A415" t="n">
        <v>33</v>
      </c>
      <c r="B415" t="inlineStr">
        <is>
          <t>1</t>
        </is>
      </c>
      <c r="C415" t="inlineStr">
        <is>
          <t>2</t>
        </is>
      </c>
      <c r="D415" t="n">
        <v>64.59999999999999</v>
      </c>
      <c r="E415" t="n">
        <v>1.59</v>
      </c>
      <c r="F415" t="n">
        <v>104</v>
      </c>
      <c r="G415" t="n">
        <v>70</v>
      </c>
      <c r="H415" t="n">
        <v>77</v>
      </c>
      <c r="I415" t="n">
        <v>185</v>
      </c>
      <c r="J415" t="n">
        <v>55</v>
      </c>
      <c r="K415" t="n">
        <v>0.8</v>
      </c>
      <c r="M415" t="n">
        <v>25.55278667774217</v>
      </c>
      <c r="N415" t="n">
        <v>0.5031446540880503</v>
      </c>
      <c r="O415" t="n">
        <v>130</v>
      </c>
      <c r="P415" t="n">
        <v>3.363636363636364</v>
      </c>
    </row>
    <row r="416">
      <c r="A416" t="n">
        <v>33</v>
      </c>
      <c r="B416" t="inlineStr">
        <is>
          <t>1</t>
        </is>
      </c>
      <c r="C416" t="inlineStr">
        <is>
          <t>2</t>
        </is>
      </c>
      <c r="D416" t="n">
        <v>70.3</v>
      </c>
      <c r="E416" t="n">
        <v>1.6</v>
      </c>
      <c r="F416" t="n">
        <v>102</v>
      </c>
      <c r="G416" t="n">
        <v>78</v>
      </c>
      <c r="H416" t="n">
        <v>82</v>
      </c>
      <c r="I416" t="n">
        <v>211</v>
      </c>
      <c r="J416" t="n">
        <v>38</v>
      </c>
      <c r="K416" t="n">
        <v>0.85</v>
      </c>
      <c r="M416" t="n">
        <v>27.46093749999999</v>
      </c>
      <c r="N416" t="n">
        <v>0.53125</v>
      </c>
      <c r="O416" t="n">
        <v>173</v>
      </c>
      <c r="P416" t="n">
        <v>5.552631578947368</v>
      </c>
    </row>
    <row r="417">
      <c r="A417" t="n">
        <v>33</v>
      </c>
      <c r="B417" t="inlineStr">
        <is>
          <t>1</t>
        </is>
      </c>
      <c r="C417" t="inlineStr">
        <is>
          <t>2</t>
        </is>
      </c>
      <c r="D417" t="n">
        <v>57.7</v>
      </c>
      <c r="E417" t="n">
        <v>1.53</v>
      </c>
      <c r="F417" t="n">
        <v>90</v>
      </c>
      <c r="G417" t="n">
        <v>70</v>
      </c>
      <c r="H417" t="n">
        <v>80</v>
      </c>
      <c r="I417" t="n">
        <v>271</v>
      </c>
      <c r="J417" t="n">
        <v>45</v>
      </c>
      <c r="K417" t="n">
        <v>0.8740000000000001</v>
      </c>
      <c r="L417" t="n">
        <v>34.2</v>
      </c>
      <c r="M417" t="n">
        <v>24.64863941219189</v>
      </c>
      <c r="N417" t="n">
        <v>0.5712418300653596</v>
      </c>
      <c r="O417" t="n">
        <v>226</v>
      </c>
      <c r="P417" t="n">
        <v>6.022222222222222</v>
      </c>
    </row>
    <row r="418">
      <c r="A418" t="n">
        <v>33</v>
      </c>
      <c r="B418" t="inlineStr">
        <is>
          <t>1</t>
        </is>
      </c>
      <c r="C418" t="inlineStr">
        <is>
          <t>2</t>
        </is>
      </c>
      <c r="D418" t="n">
        <v>59.4</v>
      </c>
      <c r="E418" t="n">
        <v>1.53</v>
      </c>
      <c r="F418" t="n">
        <v>100</v>
      </c>
      <c r="G418" t="n">
        <v>68</v>
      </c>
      <c r="H418" t="n">
        <v>80</v>
      </c>
      <c r="I418" t="n">
        <v>271</v>
      </c>
      <c r="J418" t="n">
        <v>45</v>
      </c>
      <c r="K418" t="n">
        <v>0.88</v>
      </c>
      <c r="L418" t="n">
        <v>34.2</v>
      </c>
      <c r="M418" t="n">
        <v>25.37485582468281</v>
      </c>
      <c r="N418" t="n">
        <v>0.5751633986928104</v>
      </c>
      <c r="O418" t="n">
        <v>226</v>
      </c>
      <c r="P418" t="n">
        <v>6.022222222222222</v>
      </c>
    </row>
    <row r="419">
      <c r="A419" t="n">
        <v>34</v>
      </c>
      <c r="B419" t="inlineStr">
        <is>
          <t>2</t>
        </is>
      </c>
      <c r="C419" t="inlineStr">
        <is>
          <t>2</t>
        </is>
      </c>
      <c r="D419" t="n">
        <v>96.45</v>
      </c>
      <c r="E419" t="n">
        <v>1.66</v>
      </c>
      <c r="F419" t="n">
        <v>111</v>
      </c>
      <c r="G419" t="n">
        <v>68</v>
      </c>
      <c r="H419" t="n">
        <v>91</v>
      </c>
      <c r="I419" t="n">
        <v>222</v>
      </c>
      <c r="J419" t="n">
        <v>40</v>
      </c>
      <c r="K419" t="n">
        <v>1.18</v>
      </c>
      <c r="M419" t="n">
        <v>35.00145158949049</v>
      </c>
      <c r="N419" t="n">
        <v>0.7108433734939759</v>
      </c>
      <c r="O419" t="n">
        <v>182</v>
      </c>
      <c r="P419" t="n">
        <v>5.55</v>
      </c>
    </row>
    <row r="420">
      <c r="A420" t="n">
        <v>36</v>
      </c>
      <c r="B420" t="inlineStr">
        <is>
          <t>2</t>
        </is>
      </c>
      <c r="C420" t="inlineStr">
        <is>
          <t>2</t>
        </is>
      </c>
      <c r="D420" t="n">
        <v>55.4</v>
      </c>
      <c r="E420" t="n">
        <v>1.64</v>
      </c>
      <c r="F420" t="n">
        <v>123</v>
      </c>
      <c r="G420" t="n">
        <v>91</v>
      </c>
      <c r="H420" t="n">
        <v>87</v>
      </c>
      <c r="I420" t="n">
        <v>226</v>
      </c>
      <c r="J420" t="n">
        <v>65</v>
      </c>
      <c r="K420" t="n">
        <v>0.72</v>
      </c>
      <c r="M420" t="n">
        <v>20.59785841760857</v>
      </c>
      <c r="N420" t="n">
        <v>0.4390243902439024</v>
      </c>
      <c r="O420" t="n">
        <v>161</v>
      </c>
      <c r="P420" t="n">
        <v>3.476923076923077</v>
      </c>
    </row>
    <row r="421">
      <c r="A421" t="n">
        <v>36</v>
      </c>
      <c r="B421" t="inlineStr">
        <is>
          <t>1</t>
        </is>
      </c>
      <c r="C421" t="inlineStr">
        <is>
          <t>2</t>
        </is>
      </c>
      <c r="D421" t="n">
        <v>78.59999999999999</v>
      </c>
      <c r="E421" t="n">
        <v>1.5</v>
      </c>
      <c r="F421" t="n">
        <v>151</v>
      </c>
      <c r="G421" t="n">
        <v>91</v>
      </c>
      <c r="H421" t="n">
        <v>84</v>
      </c>
      <c r="I421" t="n">
        <v>203</v>
      </c>
      <c r="J421" t="n">
        <v>48</v>
      </c>
      <c r="K421" t="n">
        <v>0.98</v>
      </c>
      <c r="M421" t="n">
        <v>34.93333333333333</v>
      </c>
      <c r="N421" t="n">
        <v>0.6533333333333333</v>
      </c>
      <c r="O421" t="n">
        <v>155</v>
      </c>
      <c r="P421" t="n">
        <v>4.229166666666667</v>
      </c>
    </row>
    <row r="422">
      <c r="A422" t="n">
        <v>37</v>
      </c>
      <c r="B422" t="inlineStr">
        <is>
          <t>1</t>
        </is>
      </c>
      <c r="C422" t="inlineStr">
        <is>
          <t>2</t>
        </is>
      </c>
      <c r="D422" t="n">
        <v>71</v>
      </c>
      <c r="E422" t="n">
        <v>1.58</v>
      </c>
      <c r="F422" t="n">
        <v>115</v>
      </c>
      <c r="G422" t="n">
        <v>77</v>
      </c>
      <c r="H422" t="n">
        <v>66</v>
      </c>
      <c r="I422" t="n">
        <v>239</v>
      </c>
      <c r="J422" t="n">
        <v>41</v>
      </c>
      <c r="K422" t="n">
        <v>0.89</v>
      </c>
      <c r="M422" t="n">
        <v>28.44095497516423</v>
      </c>
      <c r="N422" t="n">
        <v>0.5632911392405063</v>
      </c>
      <c r="O422" t="n">
        <v>198</v>
      </c>
      <c r="P422" t="n">
        <v>5.829268292682927</v>
      </c>
    </row>
    <row r="423">
      <c r="A423" t="n">
        <v>37</v>
      </c>
      <c r="B423" t="inlineStr">
        <is>
          <t>1</t>
        </is>
      </c>
      <c r="C423" t="inlineStr">
        <is>
          <t>2</t>
        </is>
      </c>
      <c r="D423" t="n">
        <v>67.7</v>
      </c>
      <c r="E423" t="n">
        <v>1.5</v>
      </c>
      <c r="F423" t="n">
        <v>110</v>
      </c>
      <c r="G423" t="n">
        <v>70</v>
      </c>
      <c r="H423" t="n">
        <v>87</v>
      </c>
      <c r="I423" t="n">
        <v>213</v>
      </c>
      <c r="J423" t="n">
        <v>47</v>
      </c>
      <c r="K423" t="n">
        <v>0.96</v>
      </c>
      <c r="M423" t="n">
        <v>30.08888888888889</v>
      </c>
      <c r="N423" t="n">
        <v>0.64</v>
      </c>
      <c r="O423" t="n">
        <v>166</v>
      </c>
      <c r="P423" t="n">
        <v>4.531914893617022</v>
      </c>
    </row>
    <row r="424">
      <c r="A424" t="n">
        <v>37</v>
      </c>
      <c r="B424" t="inlineStr">
        <is>
          <t>1</t>
        </is>
      </c>
      <c r="C424" t="inlineStr">
        <is>
          <t>2</t>
        </is>
      </c>
      <c r="D424" t="n">
        <v>58</v>
      </c>
      <c r="E424" t="n">
        <v>1.5</v>
      </c>
      <c r="F424" t="n">
        <v>110</v>
      </c>
      <c r="G424" t="n">
        <v>71</v>
      </c>
      <c r="H424" t="n">
        <v>88</v>
      </c>
      <c r="I424" t="n">
        <v>189</v>
      </c>
      <c r="J424" t="n">
        <v>46</v>
      </c>
      <c r="M424" t="n">
        <v>25.77777777777778</v>
      </c>
      <c r="O424" t="n">
        <v>143</v>
      </c>
      <c r="P424" t="n">
        <v>4.108695652173913</v>
      </c>
    </row>
    <row r="425">
      <c r="A425" t="n">
        <v>38</v>
      </c>
      <c r="B425" t="inlineStr">
        <is>
          <t>2</t>
        </is>
      </c>
      <c r="C425" t="inlineStr">
        <is>
          <t>2</t>
        </is>
      </c>
      <c r="D425" t="n">
        <v>63.3</v>
      </c>
      <c r="E425" t="n">
        <v>1.65</v>
      </c>
      <c r="F425" t="n">
        <v>123</v>
      </c>
      <c r="G425" t="n">
        <v>70</v>
      </c>
      <c r="H425" t="n">
        <v>89</v>
      </c>
      <c r="I425" t="n">
        <v>133</v>
      </c>
      <c r="J425" t="n">
        <v>33</v>
      </c>
      <c r="K425" t="n">
        <v>0.82</v>
      </c>
      <c r="M425" t="n">
        <v>23.25068870523416</v>
      </c>
      <c r="N425" t="n">
        <v>0.496969696969697</v>
      </c>
      <c r="O425" t="n">
        <v>100</v>
      </c>
      <c r="P425" t="n">
        <v>4.03030303030303</v>
      </c>
    </row>
    <row r="426">
      <c r="A426" t="n">
        <v>38</v>
      </c>
      <c r="B426" t="inlineStr">
        <is>
          <t>1</t>
        </is>
      </c>
      <c r="C426" t="inlineStr">
        <is>
          <t>2</t>
        </is>
      </c>
      <c r="D426" t="n">
        <v>62</v>
      </c>
      <c r="E426" t="n">
        <v>1.56</v>
      </c>
      <c r="F426" t="n">
        <v>92</v>
      </c>
      <c r="G426" t="n">
        <v>58</v>
      </c>
      <c r="H426" t="n">
        <v>80</v>
      </c>
      <c r="I426" t="n">
        <v>161</v>
      </c>
      <c r="J426" t="n">
        <v>34</v>
      </c>
      <c r="K426" t="n">
        <v>0.84</v>
      </c>
      <c r="M426" t="n">
        <v>25.47666009204471</v>
      </c>
      <c r="N426" t="n">
        <v>0.5384615384615384</v>
      </c>
      <c r="O426" t="n">
        <v>127</v>
      </c>
      <c r="P426" t="n">
        <v>4.735294117647059</v>
      </c>
    </row>
    <row r="427">
      <c r="A427" t="n">
        <v>38</v>
      </c>
      <c r="B427" t="inlineStr">
        <is>
          <t>1</t>
        </is>
      </c>
      <c r="C427" t="inlineStr">
        <is>
          <t>2</t>
        </is>
      </c>
      <c r="D427" t="n">
        <v>75</v>
      </c>
      <c r="E427" t="n">
        <v>1.68</v>
      </c>
      <c r="F427" t="n">
        <v>130</v>
      </c>
      <c r="G427" t="n">
        <v>83</v>
      </c>
      <c r="H427" t="n">
        <v>94</v>
      </c>
      <c r="I427" t="n">
        <v>161</v>
      </c>
      <c r="J427" t="n">
        <v>40</v>
      </c>
      <c r="K427" t="n">
        <v>0.89</v>
      </c>
      <c r="M427" t="n">
        <v>26.57312925170068</v>
      </c>
      <c r="N427" t="n">
        <v>0.5297619047619048</v>
      </c>
      <c r="O427" t="n">
        <v>121</v>
      </c>
      <c r="P427" t="n">
        <v>4.025</v>
      </c>
    </row>
    <row r="428">
      <c r="A428" t="n">
        <v>39</v>
      </c>
      <c r="B428" t="inlineStr">
        <is>
          <t>2</t>
        </is>
      </c>
      <c r="C428" t="inlineStr">
        <is>
          <t>2</t>
        </is>
      </c>
      <c r="D428" t="n">
        <v>85</v>
      </c>
      <c r="E428" t="n">
        <v>1.65</v>
      </c>
      <c r="F428" t="n">
        <v>124</v>
      </c>
      <c r="G428" t="n">
        <v>81</v>
      </c>
      <c r="H428" t="n">
        <v>171</v>
      </c>
      <c r="I428" t="n">
        <v>214</v>
      </c>
      <c r="J428" t="n">
        <v>35</v>
      </c>
      <c r="K428" t="n">
        <v>1.02</v>
      </c>
      <c r="M428" t="n">
        <v>31.22130394857668</v>
      </c>
      <c r="N428" t="n">
        <v>0.6181818181818183</v>
      </c>
      <c r="O428" t="n">
        <v>179</v>
      </c>
      <c r="P428" t="n">
        <v>6.114285714285714</v>
      </c>
    </row>
    <row r="429">
      <c r="A429" t="n">
        <v>40</v>
      </c>
      <c r="B429" t="inlineStr">
        <is>
          <t>1</t>
        </is>
      </c>
      <c r="C429" t="inlineStr">
        <is>
          <t>2</t>
        </is>
      </c>
      <c r="D429" t="n">
        <v>60</v>
      </c>
      <c r="E429" t="n">
        <v>1.54</v>
      </c>
      <c r="F429" t="n">
        <v>130</v>
      </c>
      <c r="G429" t="n">
        <v>79</v>
      </c>
      <c r="H429" t="n">
        <v>98</v>
      </c>
      <c r="I429" t="n">
        <v>163</v>
      </c>
      <c r="J429" t="n">
        <v>41</v>
      </c>
      <c r="K429" t="n">
        <v>0.846</v>
      </c>
      <c r="M429" t="n">
        <v>25.2993759487266</v>
      </c>
      <c r="N429" t="n">
        <v>0.5493506493506494</v>
      </c>
      <c r="O429" t="n">
        <v>122</v>
      </c>
      <c r="P429" t="n">
        <v>3.975609756097561</v>
      </c>
    </row>
    <row r="430">
      <c r="A430" t="n">
        <v>40</v>
      </c>
      <c r="B430" t="inlineStr">
        <is>
          <t>2</t>
        </is>
      </c>
      <c r="C430" t="inlineStr">
        <is>
          <t>2</t>
        </is>
      </c>
      <c r="D430" t="n">
        <v>81.5</v>
      </c>
      <c r="E430" t="n">
        <v>1.72</v>
      </c>
      <c r="F430" t="n">
        <v>115</v>
      </c>
      <c r="G430" t="n">
        <v>70</v>
      </c>
      <c r="H430" t="n">
        <v>101</v>
      </c>
      <c r="I430" t="n">
        <v>173</v>
      </c>
      <c r="J430" t="n">
        <v>39</v>
      </c>
      <c r="K430" t="n">
        <v>0.91</v>
      </c>
      <c r="M430" t="n">
        <v>27.54867495943754</v>
      </c>
      <c r="N430" t="n">
        <v>0.5290697674418605</v>
      </c>
      <c r="O430" t="n">
        <v>134</v>
      </c>
      <c r="P430" t="n">
        <v>4.435897435897436</v>
      </c>
    </row>
    <row r="431">
      <c r="A431" t="n">
        <v>40</v>
      </c>
      <c r="B431" t="inlineStr">
        <is>
          <t>1</t>
        </is>
      </c>
      <c r="C431" t="inlineStr">
        <is>
          <t>2</t>
        </is>
      </c>
      <c r="D431" t="n">
        <v>91.25</v>
      </c>
      <c r="E431" t="n">
        <v>1.54</v>
      </c>
      <c r="F431" t="n">
        <v>108</v>
      </c>
      <c r="G431" t="n">
        <v>78</v>
      </c>
      <c r="H431" t="n">
        <v>93</v>
      </c>
      <c r="I431" t="n">
        <v>195</v>
      </c>
      <c r="J431" t="n">
        <v>41</v>
      </c>
      <c r="K431" t="n">
        <v>1.06</v>
      </c>
      <c r="M431" t="n">
        <v>38.47613425535503</v>
      </c>
      <c r="N431" t="n">
        <v>0.6883116883116883</v>
      </c>
      <c r="O431" t="n">
        <v>154</v>
      </c>
      <c r="P431" t="n">
        <v>4.75609756097561</v>
      </c>
    </row>
    <row r="432">
      <c r="A432" t="n">
        <v>41</v>
      </c>
      <c r="B432" t="inlineStr">
        <is>
          <t>2</t>
        </is>
      </c>
      <c r="C432" t="inlineStr">
        <is>
          <t>2</t>
        </is>
      </c>
      <c r="D432" t="n">
        <v>73.84999999999999</v>
      </c>
      <c r="E432" t="n">
        <v>1.63</v>
      </c>
      <c r="F432" t="n">
        <v>95</v>
      </c>
      <c r="G432" t="n">
        <v>60</v>
      </c>
      <c r="H432" t="n">
        <v>81</v>
      </c>
      <c r="I432" t="n">
        <v>204</v>
      </c>
      <c r="J432" t="n">
        <v>33</v>
      </c>
      <c r="K432" t="n">
        <v>0.9</v>
      </c>
      <c r="L432" t="n">
        <v>35</v>
      </c>
      <c r="M432" t="n">
        <v>27.79555120629305</v>
      </c>
      <c r="N432" t="n">
        <v>0.5521472392638037</v>
      </c>
      <c r="O432" t="n">
        <v>171</v>
      </c>
      <c r="P432" t="n">
        <v>6.181818181818182</v>
      </c>
    </row>
    <row r="433">
      <c r="A433" t="n">
        <v>41</v>
      </c>
      <c r="B433" t="inlineStr">
        <is>
          <t>2</t>
        </is>
      </c>
      <c r="C433" t="inlineStr">
        <is>
          <t>2</t>
        </is>
      </c>
      <c r="D433" t="n">
        <v>99</v>
      </c>
      <c r="E433" t="n">
        <v>1.71</v>
      </c>
      <c r="F433" t="n">
        <v>133</v>
      </c>
      <c r="G433" t="n">
        <v>70</v>
      </c>
      <c r="H433" t="n">
        <v>93</v>
      </c>
      <c r="I433" t="n">
        <v>154</v>
      </c>
      <c r="J433" t="n">
        <v>28</v>
      </c>
      <c r="K433" t="n">
        <v>1.08</v>
      </c>
      <c r="M433" t="n">
        <v>33.85657125269314</v>
      </c>
      <c r="N433" t="n">
        <v>0.6315789473684211</v>
      </c>
      <c r="O433" t="n">
        <v>126</v>
      </c>
      <c r="P433" t="n">
        <v>5.5</v>
      </c>
    </row>
    <row r="434">
      <c r="A434" t="n">
        <v>42</v>
      </c>
      <c r="B434" t="inlineStr">
        <is>
          <t>1</t>
        </is>
      </c>
      <c r="C434" t="inlineStr">
        <is>
          <t>2</t>
        </is>
      </c>
      <c r="D434" t="n">
        <v>75</v>
      </c>
      <c r="E434" t="n">
        <v>1.63</v>
      </c>
      <c r="F434" t="n">
        <v>135</v>
      </c>
      <c r="G434" t="n">
        <v>87</v>
      </c>
      <c r="H434" t="n">
        <v>84</v>
      </c>
      <c r="I434" t="n">
        <v>161</v>
      </c>
      <c r="J434" t="n">
        <v>31</v>
      </c>
      <c r="M434" t="n">
        <v>28.22838646542964</v>
      </c>
      <c r="O434" t="n">
        <v>130</v>
      </c>
      <c r="P434" t="n">
        <v>5.193548387096774</v>
      </c>
    </row>
    <row r="435">
      <c r="A435" t="n">
        <v>43</v>
      </c>
      <c r="B435" t="inlineStr">
        <is>
          <t>1</t>
        </is>
      </c>
      <c r="C435" t="inlineStr">
        <is>
          <t>2</t>
        </is>
      </c>
      <c r="D435" t="n">
        <v>61.95</v>
      </c>
      <c r="E435" t="n">
        <v>1.55</v>
      </c>
      <c r="F435" t="n">
        <v>110</v>
      </c>
      <c r="G435" t="n">
        <v>73</v>
      </c>
      <c r="H435" t="n">
        <v>90</v>
      </c>
      <c r="I435" t="n">
        <v>203</v>
      </c>
      <c r="J435" t="n">
        <v>50</v>
      </c>
      <c r="K435" t="n">
        <v>0.8100000000000001</v>
      </c>
      <c r="M435" t="n">
        <v>25.78563995837669</v>
      </c>
      <c r="N435" t="n">
        <v>0.5225806451612903</v>
      </c>
      <c r="O435" t="n">
        <v>153</v>
      </c>
      <c r="P435" t="n">
        <v>4.06</v>
      </c>
    </row>
    <row r="436">
      <c r="A436" t="n">
        <v>43</v>
      </c>
      <c r="B436" t="inlineStr">
        <is>
          <t>1</t>
        </is>
      </c>
      <c r="C436" t="inlineStr">
        <is>
          <t>2</t>
        </is>
      </c>
      <c r="D436" t="n">
        <v>72</v>
      </c>
      <c r="E436" t="n">
        <v>1.57</v>
      </c>
      <c r="F436" t="n">
        <v>136</v>
      </c>
      <c r="G436" t="n">
        <v>82</v>
      </c>
      <c r="H436" t="n">
        <v>85</v>
      </c>
      <c r="I436" t="n">
        <v>148</v>
      </c>
      <c r="J436" t="n">
        <v>33</v>
      </c>
      <c r="K436" t="n">
        <v>0.845</v>
      </c>
      <c r="M436" t="n">
        <v>29.21010994360826</v>
      </c>
      <c r="N436" t="n">
        <v>0.5382165605095541</v>
      </c>
      <c r="O436" t="n">
        <v>115</v>
      </c>
      <c r="P436" t="n">
        <v>4.484848484848484</v>
      </c>
    </row>
    <row r="437">
      <c r="A437" t="n">
        <v>43</v>
      </c>
      <c r="B437" t="inlineStr">
        <is>
          <t>2</t>
        </is>
      </c>
      <c r="C437" t="inlineStr">
        <is>
          <t>2</t>
        </is>
      </c>
      <c r="D437" t="n">
        <v>79.59999999999999</v>
      </c>
      <c r="E437" t="n">
        <v>1.7</v>
      </c>
      <c r="F437" t="n">
        <v>124</v>
      </c>
      <c r="G437" t="n">
        <v>80</v>
      </c>
      <c r="H437" t="n">
        <v>88</v>
      </c>
      <c r="I437" t="n">
        <v>258</v>
      </c>
      <c r="J437" t="n">
        <v>38</v>
      </c>
      <c r="K437" t="n">
        <v>0.9320000000000001</v>
      </c>
      <c r="M437" t="n">
        <v>27.54325259515571</v>
      </c>
      <c r="N437" t="n">
        <v>0.5482352941176472</v>
      </c>
      <c r="O437" t="n">
        <v>220</v>
      </c>
      <c r="P437" t="n">
        <v>6.789473684210527</v>
      </c>
    </row>
    <row r="438">
      <c r="A438" t="n">
        <v>45</v>
      </c>
      <c r="B438" t="inlineStr">
        <is>
          <t>1</t>
        </is>
      </c>
      <c r="C438" t="inlineStr">
        <is>
          <t>2</t>
        </is>
      </c>
      <c r="D438" t="n">
        <v>60.2</v>
      </c>
      <c r="E438" t="n">
        <v>1.61</v>
      </c>
      <c r="F438" t="n">
        <v>85</v>
      </c>
      <c r="G438" t="n">
        <v>63</v>
      </c>
      <c r="H438" t="n">
        <v>97</v>
      </c>
      <c r="I438" t="n">
        <v>199</v>
      </c>
      <c r="J438" t="n">
        <v>76</v>
      </c>
      <c r="K438" t="n">
        <v>0.725</v>
      </c>
      <c r="M438" t="n">
        <v>23.22441263840129</v>
      </c>
      <c r="N438" t="n">
        <v>0.4503105590062111</v>
      </c>
      <c r="O438" t="n">
        <v>123</v>
      </c>
      <c r="P438" t="n">
        <v>2.618421052631579</v>
      </c>
    </row>
    <row r="439">
      <c r="A439" t="n">
        <v>46</v>
      </c>
      <c r="B439" t="inlineStr">
        <is>
          <t>2</t>
        </is>
      </c>
      <c r="C439" t="inlineStr">
        <is>
          <t>2</t>
        </is>
      </c>
      <c r="D439" t="n">
        <v>77</v>
      </c>
      <c r="E439" t="n">
        <v>1.65</v>
      </c>
      <c r="F439" t="n">
        <v>123</v>
      </c>
      <c r="G439" t="n">
        <v>80</v>
      </c>
      <c r="H439" t="n">
        <v>84</v>
      </c>
      <c r="I439" t="n">
        <v>139</v>
      </c>
      <c r="J439" t="n">
        <v>36</v>
      </c>
      <c r="K439" t="n">
        <v>0.9</v>
      </c>
      <c r="M439" t="n">
        <v>28.28282828282829</v>
      </c>
      <c r="N439" t="n">
        <v>0.5454545454545455</v>
      </c>
      <c r="O439" t="n">
        <v>103</v>
      </c>
      <c r="P439" t="n">
        <v>3.861111111111111</v>
      </c>
    </row>
    <row r="440">
      <c r="A440" t="n">
        <v>46</v>
      </c>
      <c r="B440" t="inlineStr">
        <is>
          <t>1</t>
        </is>
      </c>
      <c r="C440" t="inlineStr">
        <is>
          <t>2</t>
        </is>
      </c>
      <c r="D440" t="n">
        <v>80.3</v>
      </c>
      <c r="E440" t="n">
        <v>1.62</v>
      </c>
      <c r="F440" t="n">
        <v>130</v>
      </c>
      <c r="G440" t="n">
        <v>84</v>
      </c>
      <c r="H440" t="n">
        <v>78</v>
      </c>
      <c r="I440" t="n">
        <v>150</v>
      </c>
      <c r="J440" t="n">
        <v>57</v>
      </c>
      <c r="K440" t="n">
        <v>0.95</v>
      </c>
      <c r="M440" t="n">
        <v>30.59746989788141</v>
      </c>
      <c r="N440" t="n">
        <v>0.5864197530864197</v>
      </c>
      <c r="O440" t="n">
        <v>93</v>
      </c>
      <c r="P440" t="n">
        <v>2.631578947368421</v>
      </c>
    </row>
    <row r="441">
      <c r="A441" t="n">
        <v>47</v>
      </c>
      <c r="B441" t="inlineStr">
        <is>
          <t>1</t>
        </is>
      </c>
      <c r="C441" t="inlineStr">
        <is>
          <t>2</t>
        </is>
      </c>
      <c r="D441" t="n">
        <v>77</v>
      </c>
      <c r="E441" t="n">
        <v>1.55</v>
      </c>
      <c r="F441" t="n">
        <v>108</v>
      </c>
      <c r="G441" t="n">
        <v>65</v>
      </c>
      <c r="H441" t="n">
        <v>84</v>
      </c>
      <c r="I441" t="n">
        <v>216</v>
      </c>
      <c r="J441" t="n">
        <v>41</v>
      </c>
      <c r="M441" t="n">
        <v>32.04994797086368</v>
      </c>
      <c r="O441" t="n">
        <v>175</v>
      </c>
      <c r="P441" t="n">
        <v>5.26829268292683</v>
      </c>
    </row>
    <row r="442">
      <c r="A442" t="n">
        <v>48</v>
      </c>
      <c r="B442" t="inlineStr">
        <is>
          <t>1</t>
        </is>
      </c>
      <c r="C442" t="inlineStr">
        <is>
          <t>2</t>
        </is>
      </c>
      <c r="D442" t="n">
        <v>58.2</v>
      </c>
      <c r="E442" t="n">
        <v>1.56</v>
      </c>
      <c r="F442" t="n">
        <v>100</v>
      </c>
      <c r="G442" t="n">
        <v>70</v>
      </c>
      <c r="H442" t="n">
        <v>85</v>
      </c>
      <c r="I442" t="n">
        <v>200</v>
      </c>
      <c r="J442" t="n">
        <v>62</v>
      </c>
      <c r="K442" t="n">
        <v>0.76</v>
      </c>
      <c r="M442" t="n">
        <v>23.91518737672584</v>
      </c>
      <c r="N442" t="n">
        <v>0.4871794871794872</v>
      </c>
      <c r="O442" t="n">
        <v>138</v>
      </c>
      <c r="P442" t="n">
        <v>3.225806451612903</v>
      </c>
    </row>
    <row r="443">
      <c r="A443" t="n">
        <v>50</v>
      </c>
      <c r="B443" t="inlineStr">
        <is>
          <t>1</t>
        </is>
      </c>
      <c r="C443" t="inlineStr">
        <is>
          <t>2</t>
        </is>
      </c>
      <c r="D443" t="n">
        <v>60</v>
      </c>
      <c r="E443" t="n">
        <v>1.57</v>
      </c>
      <c r="F443" t="n">
        <v>123</v>
      </c>
      <c r="G443" t="n">
        <v>78</v>
      </c>
      <c r="H443" t="n">
        <v>92</v>
      </c>
      <c r="I443" t="n">
        <v>228</v>
      </c>
      <c r="J443" t="n">
        <v>62</v>
      </c>
      <c r="K443" t="n">
        <v>0.85</v>
      </c>
      <c r="L443" t="n">
        <v>35</v>
      </c>
      <c r="M443" t="n">
        <v>24.34175828634022</v>
      </c>
      <c r="N443" t="n">
        <v>0.5414012738853503</v>
      </c>
      <c r="O443" t="n">
        <v>166</v>
      </c>
      <c r="P443" t="n">
        <v>3.67741935483871</v>
      </c>
    </row>
    <row r="444">
      <c r="A444" t="n">
        <v>50</v>
      </c>
      <c r="B444" t="inlineStr">
        <is>
          <t>1</t>
        </is>
      </c>
      <c r="C444" t="inlineStr">
        <is>
          <t>2</t>
        </is>
      </c>
      <c r="D444" t="n">
        <v>72.5</v>
      </c>
      <c r="E444" t="n">
        <v>1.65</v>
      </c>
      <c r="F444" t="n">
        <v>131</v>
      </c>
      <c r="G444" t="n">
        <v>89</v>
      </c>
      <c r="H444" t="n">
        <v>89</v>
      </c>
      <c r="I444" t="n">
        <v>194</v>
      </c>
      <c r="J444" t="n">
        <v>42</v>
      </c>
      <c r="K444" t="n">
        <v>0.9540000000000001</v>
      </c>
      <c r="L444" t="n">
        <v>31</v>
      </c>
      <c r="M444" t="n">
        <v>26.62993572084482</v>
      </c>
      <c r="N444" t="n">
        <v>0.5781818181818182</v>
      </c>
      <c r="O444" t="n">
        <v>152</v>
      </c>
      <c r="P444" t="n">
        <v>4.619047619047619</v>
      </c>
    </row>
    <row r="445">
      <c r="A445" t="n">
        <v>50</v>
      </c>
      <c r="B445" t="inlineStr">
        <is>
          <t>1</t>
        </is>
      </c>
      <c r="C445" t="inlineStr">
        <is>
          <t>2</t>
        </is>
      </c>
      <c r="D445" t="n">
        <v>70.25</v>
      </c>
      <c r="E445" t="n">
        <v>1.51</v>
      </c>
      <c r="F445" t="n">
        <v>115</v>
      </c>
      <c r="G445" t="n">
        <v>72</v>
      </c>
      <c r="H445" t="n">
        <v>88</v>
      </c>
      <c r="I445" t="n">
        <v>224</v>
      </c>
      <c r="J445" t="n">
        <v>40</v>
      </c>
      <c r="K445" t="n">
        <v>0.96</v>
      </c>
      <c r="L445" t="n">
        <v>37</v>
      </c>
      <c r="M445" t="n">
        <v>30.81005219069339</v>
      </c>
      <c r="N445" t="n">
        <v>0.6357615894039735</v>
      </c>
      <c r="O445" t="n">
        <v>184</v>
      </c>
      <c r="P445" t="n">
        <v>5.6</v>
      </c>
    </row>
    <row r="446">
      <c r="A446" t="n">
        <v>50</v>
      </c>
      <c r="B446" t="inlineStr">
        <is>
          <t>1</t>
        </is>
      </c>
      <c r="C446" t="inlineStr">
        <is>
          <t>2</t>
        </is>
      </c>
      <c r="D446" t="n">
        <v>73.75</v>
      </c>
      <c r="E446" t="n">
        <v>1.61</v>
      </c>
      <c r="F446" t="n">
        <v>110</v>
      </c>
      <c r="G446" t="n">
        <v>80</v>
      </c>
      <c r="H446" t="n">
        <v>89</v>
      </c>
      <c r="I446" t="n">
        <v>194</v>
      </c>
      <c r="J446" t="n">
        <v>42</v>
      </c>
      <c r="K446" t="n">
        <v>1.07</v>
      </c>
      <c r="L446" t="n">
        <v>31</v>
      </c>
      <c r="M446" t="n">
        <v>28.45183441996836</v>
      </c>
      <c r="N446" t="n">
        <v>0.6645962732919255</v>
      </c>
      <c r="O446" t="n">
        <v>152</v>
      </c>
      <c r="P446" t="n">
        <v>4.619047619047619</v>
      </c>
    </row>
    <row r="447">
      <c r="A447" t="n">
        <v>51</v>
      </c>
      <c r="B447" t="inlineStr">
        <is>
          <t>2</t>
        </is>
      </c>
      <c r="C447" t="inlineStr">
        <is>
          <t>2</t>
        </is>
      </c>
      <c r="D447" t="n">
        <v>57</v>
      </c>
      <c r="E447" t="n">
        <v>1.62</v>
      </c>
      <c r="F447" t="n">
        <v>102</v>
      </c>
      <c r="G447" t="n">
        <v>63</v>
      </c>
      <c r="H447" t="n">
        <v>79</v>
      </c>
      <c r="I447" t="n">
        <v>191</v>
      </c>
      <c r="J447" t="n">
        <v>43</v>
      </c>
      <c r="K447" t="n">
        <v>0.77</v>
      </c>
      <c r="M447" t="n">
        <v>21.71925011431184</v>
      </c>
      <c r="N447" t="n">
        <v>0.4753086419753086</v>
      </c>
      <c r="O447" t="n">
        <v>148</v>
      </c>
      <c r="P447" t="n">
        <v>4.441860465116279</v>
      </c>
    </row>
    <row r="448">
      <c r="A448" t="n">
        <v>51</v>
      </c>
      <c r="B448" t="inlineStr">
        <is>
          <t>1</t>
        </is>
      </c>
      <c r="C448" t="inlineStr">
        <is>
          <t>2</t>
        </is>
      </c>
      <c r="D448" t="n">
        <v>62</v>
      </c>
      <c r="E448" t="n">
        <v>1.45</v>
      </c>
      <c r="F448" t="n">
        <v>118</v>
      </c>
      <c r="G448" t="n">
        <v>78</v>
      </c>
      <c r="H448" t="n">
        <v>100</v>
      </c>
      <c r="I448" t="n">
        <v>167</v>
      </c>
      <c r="J448" t="n">
        <v>45</v>
      </c>
      <c r="K448" t="n">
        <v>0.825</v>
      </c>
      <c r="M448" t="n">
        <v>29.48870392390012</v>
      </c>
      <c r="N448" t="n">
        <v>0.5689655172413793</v>
      </c>
      <c r="O448" t="n">
        <v>122</v>
      </c>
      <c r="P448" t="n">
        <v>3.711111111111111</v>
      </c>
    </row>
    <row r="449">
      <c r="A449" t="n">
        <v>51</v>
      </c>
      <c r="B449" t="inlineStr">
        <is>
          <t>1</t>
        </is>
      </c>
      <c r="C449" t="inlineStr">
        <is>
          <t>2</t>
        </is>
      </c>
      <c r="D449" t="n">
        <v>79</v>
      </c>
      <c r="E449" t="n">
        <v>1.67</v>
      </c>
      <c r="F449" t="n">
        <v>136</v>
      </c>
      <c r="G449" t="n">
        <v>81</v>
      </c>
      <c r="H449" t="n">
        <v>103</v>
      </c>
      <c r="I449" t="n">
        <v>207</v>
      </c>
      <c r="J449" t="n">
        <v>46</v>
      </c>
      <c r="K449" t="n">
        <v>0.925</v>
      </c>
      <c r="M449" t="n">
        <v>28.32658037218975</v>
      </c>
      <c r="N449" t="n">
        <v>0.5538922155688624</v>
      </c>
      <c r="O449" t="n">
        <v>161</v>
      </c>
      <c r="P449" t="n">
        <v>4.5</v>
      </c>
    </row>
    <row r="450">
      <c r="A450" t="n">
        <v>52</v>
      </c>
      <c r="B450" t="inlineStr">
        <is>
          <t>2</t>
        </is>
      </c>
      <c r="C450" t="inlineStr">
        <is>
          <t>2</t>
        </is>
      </c>
      <c r="D450" t="n">
        <v>78</v>
      </c>
      <c r="E450" t="n">
        <v>1.72</v>
      </c>
      <c r="F450" t="n">
        <v>125</v>
      </c>
      <c r="G450" t="n">
        <v>80</v>
      </c>
      <c r="H450" t="n">
        <v>94</v>
      </c>
      <c r="I450" t="n">
        <v>209</v>
      </c>
      <c r="J450" t="n">
        <v>35</v>
      </c>
      <c r="K450" t="n">
        <v>0.96</v>
      </c>
      <c r="M450" t="n">
        <v>26.36560302866415</v>
      </c>
      <c r="N450" t="n">
        <v>0.5581395348837209</v>
      </c>
      <c r="O450" t="n">
        <v>174</v>
      </c>
      <c r="P450" t="n">
        <v>5.971428571428572</v>
      </c>
    </row>
    <row r="451">
      <c r="A451" t="n">
        <v>52</v>
      </c>
      <c r="B451" t="inlineStr">
        <is>
          <t>1</t>
        </is>
      </c>
      <c r="C451" t="inlineStr">
        <is>
          <t>2</t>
        </is>
      </c>
      <c r="D451" t="n">
        <v>76.3</v>
      </c>
      <c r="E451" t="n">
        <v>1.59</v>
      </c>
      <c r="F451" t="n">
        <v>135</v>
      </c>
      <c r="G451" t="n">
        <v>86</v>
      </c>
      <c r="H451" t="n">
        <v>86</v>
      </c>
      <c r="I451" t="n">
        <v>282</v>
      </c>
      <c r="J451" t="n">
        <v>42</v>
      </c>
      <c r="K451" t="n">
        <v>1.17</v>
      </c>
      <c r="M451" t="n">
        <v>30.18076816581622</v>
      </c>
      <c r="N451" t="n">
        <v>0.7358490566037735</v>
      </c>
      <c r="O451" t="n">
        <v>240</v>
      </c>
      <c r="P451" t="n">
        <v>6.714285714285714</v>
      </c>
    </row>
    <row r="452">
      <c r="A452" t="n">
        <v>55</v>
      </c>
      <c r="B452" t="inlineStr">
        <is>
          <t>1</t>
        </is>
      </c>
      <c r="C452" t="inlineStr">
        <is>
          <t>2</t>
        </is>
      </c>
      <c r="D452" t="n">
        <v>61.6</v>
      </c>
      <c r="E452" t="n">
        <v>1.59</v>
      </c>
      <c r="F452" t="n">
        <v>97</v>
      </c>
      <c r="G452" t="n">
        <v>76</v>
      </c>
      <c r="H452" t="n">
        <v>79</v>
      </c>
      <c r="I452" t="n">
        <v>169</v>
      </c>
      <c r="J452" t="n">
        <v>43</v>
      </c>
      <c r="K452" t="n">
        <v>0.845</v>
      </c>
      <c r="M452" t="n">
        <v>24.36612475772319</v>
      </c>
      <c r="N452" t="n">
        <v>0.5314465408805031</v>
      </c>
      <c r="O452" t="n">
        <v>126</v>
      </c>
      <c r="P452" t="n">
        <v>3.930232558139535</v>
      </c>
    </row>
    <row r="453">
      <c r="A453" t="n">
        <v>55</v>
      </c>
      <c r="B453" t="inlineStr">
        <is>
          <t>1</t>
        </is>
      </c>
      <c r="C453" t="inlineStr">
        <is>
          <t>2</t>
        </is>
      </c>
      <c r="D453" t="n">
        <v>82.2</v>
      </c>
      <c r="E453" t="n">
        <v>1.62</v>
      </c>
      <c r="F453" t="n">
        <v>124</v>
      </c>
      <c r="G453" t="n">
        <v>80</v>
      </c>
      <c r="H453" t="n">
        <v>80</v>
      </c>
      <c r="I453" t="n">
        <v>109</v>
      </c>
      <c r="J453" t="n">
        <v>47</v>
      </c>
      <c r="K453" t="n">
        <v>0.91</v>
      </c>
      <c r="M453" t="n">
        <v>31.32144490169181</v>
      </c>
      <c r="N453" t="n">
        <v>0.5617283950617283</v>
      </c>
      <c r="O453" t="n">
        <v>62</v>
      </c>
      <c r="P453" t="n">
        <v>2.319148936170213</v>
      </c>
    </row>
    <row r="454">
      <c r="A454" t="n">
        <v>56</v>
      </c>
      <c r="B454" t="inlineStr">
        <is>
          <t>1</t>
        </is>
      </c>
      <c r="C454" t="inlineStr">
        <is>
          <t>2</t>
        </is>
      </c>
      <c r="D454" t="n">
        <v>80.59999999999999</v>
      </c>
      <c r="E454" t="n">
        <v>1.53</v>
      </c>
      <c r="F454" t="n">
        <v>120</v>
      </c>
      <c r="G454" t="n">
        <v>70</v>
      </c>
      <c r="H454" t="n">
        <v>191</v>
      </c>
      <c r="I454" t="n">
        <v>191</v>
      </c>
      <c r="J454" t="n">
        <v>53</v>
      </c>
      <c r="K454" t="n">
        <v>1.07</v>
      </c>
      <c r="L454" t="n">
        <v>32</v>
      </c>
      <c r="M454" t="n">
        <v>34.43120167456961</v>
      </c>
      <c r="N454" t="n">
        <v>0.6993464052287582</v>
      </c>
      <c r="O454" t="n">
        <v>138</v>
      </c>
      <c r="P454" t="n">
        <v>3.60377358490566</v>
      </c>
    </row>
    <row r="455">
      <c r="A455" t="n">
        <v>57</v>
      </c>
      <c r="B455" t="inlineStr">
        <is>
          <t>2</t>
        </is>
      </c>
      <c r="C455" t="inlineStr">
        <is>
          <t>2</t>
        </is>
      </c>
      <c r="D455" t="n">
        <v>72.7</v>
      </c>
      <c r="E455" t="n">
        <v>1.69</v>
      </c>
      <c r="F455" t="n">
        <v>137</v>
      </c>
      <c r="G455" t="n">
        <v>88</v>
      </c>
      <c r="H455" t="n">
        <v>80</v>
      </c>
      <c r="I455" t="n">
        <v>204</v>
      </c>
      <c r="J455" t="n">
        <v>39</v>
      </c>
      <c r="K455" t="n">
        <v>0.9</v>
      </c>
      <c r="M455" t="n">
        <v>25.4542908161479</v>
      </c>
      <c r="N455" t="n">
        <v>0.5325443786982249</v>
      </c>
      <c r="O455" t="n">
        <v>165</v>
      </c>
      <c r="P455" t="n">
        <v>5.230769230769231</v>
      </c>
    </row>
    <row r="456">
      <c r="A456" t="n">
        <v>57</v>
      </c>
      <c r="B456" t="inlineStr">
        <is>
          <t>2</t>
        </is>
      </c>
      <c r="C456" t="inlineStr">
        <is>
          <t>2</t>
        </is>
      </c>
      <c r="D456" t="n">
        <v>72.7</v>
      </c>
      <c r="E456" t="n">
        <v>1.69</v>
      </c>
      <c r="F456" t="n">
        <v>137</v>
      </c>
      <c r="G456" t="n">
        <v>88</v>
      </c>
      <c r="H456" t="n">
        <v>83</v>
      </c>
      <c r="I456" t="n">
        <v>206</v>
      </c>
      <c r="J456" t="n">
        <v>40</v>
      </c>
      <c r="K456" t="n">
        <v>0.9</v>
      </c>
      <c r="M456" t="n">
        <v>25.4542908161479</v>
      </c>
      <c r="N456" t="n">
        <v>0.5325443786982249</v>
      </c>
      <c r="O456" t="n">
        <v>166</v>
      </c>
      <c r="P456" t="n">
        <v>5.15</v>
      </c>
    </row>
    <row r="457">
      <c r="A457" t="n">
        <v>58</v>
      </c>
      <c r="B457" t="inlineStr">
        <is>
          <t>2</t>
        </is>
      </c>
      <c r="C457" t="inlineStr">
        <is>
          <t>2</t>
        </is>
      </c>
      <c r="D457" t="n">
        <v>68.5</v>
      </c>
      <c r="E457" t="n">
        <v>1.65</v>
      </c>
      <c r="F457" t="n">
        <v>120</v>
      </c>
      <c r="G457" t="n">
        <v>80</v>
      </c>
      <c r="H457" t="n">
        <v>72</v>
      </c>
      <c r="I457" t="n">
        <v>190</v>
      </c>
      <c r="J457" t="n">
        <v>39</v>
      </c>
      <c r="K457" t="n">
        <v>0.975</v>
      </c>
      <c r="L457" t="n">
        <v>27.5</v>
      </c>
      <c r="M457" t="n">
        <v>25.16069788797062</v>
      </c>
      <c r="N457" t="n">
        <v>0.5909090909090909</v>
      </c>
      <c r="O457" t="n">
        <v>151</v>
      </c>
      <c r="P457" t="n">
        <v>4.871794871794871</v>
      </c>
    </row>
    <row r="458">
      <c r="A458" t="n">
        <v>58</v>
      </c>
      <c r="B458" t="inlineStr">
        <is>
          <t>1</t>
        </is>
      </c>
      <c r="C458" t="inlineStr">
        <is>
          <t>2</t>
        </is>
      </c>
      <c r="D458" t="n">
        <v>73.5</v>
      </c>
      <c r="E458" t="n">
        <v>1.5</v>
      </c>
      <c r="F458" t="n">
        <v>105</v>
      </c>
      <c r="G458" t="n">
        <v>75</v>
      </c>
      <c r="H458" t="n">
        <v>96</v>
      </c>
      <c r="I458" t="n">
        <v>164</v>
      </c>
      <c r="J458" t="n">
        <v>43</v>
      </c>
      <c r="K458" t="n">
        <v>0.98</v>
      </c>
      <c r="M458" t="n">
        <v>32.66666666666666</v>
      </c>
      <c r="N458" t="n">
        <v>0.6533333333333333</v>
      </c>
      <c r="O458" t="n">
        <v>121</v>
      </c>
      <c r="P458" t="n">
        <v>3.813953488372093</v>
      </c>
    </row>
    <row r="459">
      <c r="A459" t="n">
        <v>59</v>
      </c>
      <c r="B459" t="inlineStr">
        <is>
          <t>2</t>
        </is>
      </c>
      <c r="C459" t="inlineStr">
        <is>
          <t>2</t>
        </is>
      </c>
      <c r="D459" t="n">
        <v>52.5</v>
      </c>
      <c r="E459" t="n">
        <v>1.51</v>
      </c>
      <c r="F459" t="n">
        <v>129</v>
      </c>
      <c r="G459" t="n">
        <v>78</v>
      </c>
      <c r="H459" t="n">
        <v>82</v>
      </c>
      <c r="I459" t="n">
        <v>150</v>
      </c>
      <c r="J459" t="n">
        <v>47</v>
      </c>
      <c r="K459" t="n">
        <v>0.73</v>
      </c>
      <c r="M459" t="n">
        <v>23.02530590763563</v>
      </c>
      <c r="N459" t="n">
        <v>0.4834437086092715</v>
      </c>
      <c r="O459" t="n">
        <v>103</v>
      </c>
      <c r="P459" t="n">
        <v>3.191489361702128</v>
      </c>
    </row>
    <row r="460">
      <c r="A460" t="n">
        <v>60</v>
      </c>
      <c r="B460" t="inlineStr">
        <is>
          <t>1</t>
        </is>
      </c>
      <c r="C460" t="inlineStr">
        <is>
          <t>2</t>
        </is>
      </c>
      <c r="D460" t="n">
        <v>68</v>
      </c>
      <c r="E460" t="n">
        <v>1.49</v>
      </c>
      <c r="F460" t="n">
        <v>142</v>
      </c>
      <c r="G460" t="n">
        <v>90</v>
      </c>
      <c r="H460" t="n">
        <v>92</v>
      </c>
      <c r="I460" t="n">
        <v>161</v>
      </c>
      <c r="J460" t="n">
        <v>46</v>
      </c>
      <c r="K460" t="n">
        <v>0.97</v>
      </c>
      <c r="M460" t="n">
        <v>30.62925093464258</v>
      </c>
      <c r="N460" t="n">
        <v>0.6510067114093959</v>
      </c>
      <c r="O460" t="n">
        <v>115</v>
      </c>
      <c r="P460" t="n">
        <v>3.5</v>
      </c>
    </row>
    <row r="461">
      <c r="A461" t="n">
        <v>65</v>
      </c>
      <c r="B461" t="inlineStr">
        <is>
          <t>2</t>
        </is>
      </c>
      <c r="C461" t="inlineStr">
        <is>
          <t>2</t>
        </is>
      </c>
      <c r="D461" t="n">
        <v>74</v>
      </c>
      <c r="E461" t="n">
        <v>1.56</v>
      </c>
      <c r="F461" t="n">
        <v>138</v>
      </c>
      <c r="G461" t="n">
        <v>79</v>
      </c>
      <c r="H461" t="n">
        <v>121</v>
      </c>
      <c r="I461" t="n">
        <v>139</v>
      </c>
      <c r="J461" t="n">
        <v>33</v>
      </c>
      <c r="K461" t="n">
        <v>1.09</v>
      </c>
      <c r="M461" t="n">
        <v>30.40762656147271</v>
      </c>
      <c r="N461" t="n">
        <v>0.6987179487179488</v>
      </c>
      <c r="O461" t="n">
        <v>106</v>
      </c>
      <c r="P461" t="n">
        <v>4.212121212121212</v>
      </c>
    </row>
    <row r="462">
      <c r="A462" t="n">
        <v>21</v>
      </c>
      <c r="B462" t="inlineStr">
        <is>
          <t>2</t>
        </is>
      </c>
      <c r="C462" t="inlineStr">
        <is>
          <t>3</t>
        </is>
      </c>
      <c r="D462" t="n">
        <v>65.5</v>
      </c>
      <c r="E462" t="n">
        <v>1.74</v>
      </c>
      <c r="F462" t="n">
        <v>120</v>
      </c>
      <c r="G462" t="n">
        <v>72</v>
      </c>
      <c r="H462" t="n">
        <v>95</v>
      </c>
      <c r="I462" t="n">
        <v>138</v>
      </c>
      <c r="J462" t="n">
        <v>40</v>
      </c>
      <c r="K462" t="n">
        <v>0.757</v>
      </c>
      <c r="M462" t="n">
        <v>21.63429779363192</v>
      </c>
      <c r="N462" t="n">
        <v>0.4350574712643678</v>
      </c>
      <c r="O462" t="n">
        <v>98</v>
      </c>
      <c r="P462" t="n">
        <v>3.45</v>
      </c>
    </row>
    <row r="463">
      <c r="A463" t="n">
        <v>22</v>
      </c>
      <c r="B463" t="inlineStr">
        <is>
          <t>1</t>
        </is>
      </c>
      <c r="C463" t="inlineStr">
        <is>
          <t>3</t>
        </is>
      </c>
      <c r="D463" t="n">
        <v>77.40000000000001</v>
      </c>
      <c r="E463" t="n">
        <v>1.56</v>
      </c>
      <c r="F463" t="n">
        <v>119</v>
      </c>
      <c r="G463" t="n">
        <v>79</v>
      </c>
      <c r="H463" t="n">
        <v>72</v>
      </c>
      <c r="I463" t="n">
        <v>237</v>
      </c>
      <c r="J463" t="n">
        <v>52</v>
      </c>
      <c r="K463" t="n">
        <v>0.98</v>
      </c>
      <c r="M463" t="n">
        <v>31.80473372781065</v>
      </c>
      <c r="N463" t="n">
        <v>0.6282051282051282</v>
      </c>
      <c r="O463" t="n">
        <v>185</v>
      </c>
      <c r="P463" t="n">
        <v>4.557692307692307</v>
      </c>
    </row>
    <row r="464">
      <c r="A464" t="n">
        <v>22</v>
      </c>
      <c r="B464" t="inlineStr">
        <is>
          <t>1</t>
        </is>
      </c>
      <c r="C464" t="inlineStr">
        <is>
          <t>3</t>
        </is>
      </c>
      <c r="D464" t="n">
        <v>59.9</v>
      </c>
      <c r="E464" t="n">
        <v>1.5</v>
      </c>
      <c r="F464" t="n">
        <v>111</v>
      </c>
      <c r="G464" t="n">
        <v>53</v>
      </c>
      <c r="H464" t="n">
        <v>89</v>
      </c>
      <c r="I464" t="n">
        <v>153</v>
      </c>
      <c r="J464" t="n">
        <v>60</v>
      </c>
      <c r="M464" t="n">
        <v>26.62222222222222</v>
      </c>
      <c r="O464" t="n">
        <v>93</v>
      </c>
      <c r="P464" t="n">
        <v>2.55</v>
      </c>
    </row>
    <row r="465">
      <c r="A465" t="n">
        <v>23</v>
      </c>
      <c r="B465" t="inlineStr">
        <is>
          <t>1</t>
        </is>
      </c>
      <c r="C465" t="inlineStr">
        <is>
          <t>3</t>
        </is>
      </c>
      <c r="D465" t="n">
        <v>73.90000000000001</v>
      </c>
      <c r="E465" t="n">
        <v>1.54</v>
      </c>
      <c r="F465" t="n">
        <v>116</v>
      </c>
      <c r="G465" t="n">
        <v>70</v>
      </c>
      <c r="H465" t="n">
        <v>83</v>
      </c>
      <c r="I465" t="n">
        <v>158</v>
      </c>
      <c r="J465" t="n">
        <v>32</v>
      </c>
      <c r="K465" t="n">
        <v>0.99</v>
      </c>
      <c r="M465" t="n">
        <v>31.16039804351493</v>
      </c>
      <c r="N465" t="n">
        <v>0.6428571428571428</v>
      </c>
      <c r="O465" t="n">
        <v>126</v>
      </c>
      <c r="P465" t="n">
        <v>4.9375</v>
      </c>
    </row>
    <row r="466">
      <c r="A466" t="n">
        <v>24</v>
      </c>
      <c r="B466" t="inlineStr">
        <is>
          <t>1</t>
        </is>
      </c>
      <c r="C466" t="inlineStr">
        <is>
          <t>3</t>
        </is>
      </c>
      <c r="D466" t="n">
        <v>63.7</v>
      </c>
      <c r="E466" t="n">
        <v>1.61</v>
      </c>
      <c r="F466" t="n">
        <v>80</v>
      </c>
      <c r="G466" t="n">
        <v>60</v>
      </c>
      <c r="H466" t="n">
        <v>91</v>
      </c>
      <c r="I466" t="n">
        <v>156</v>
      </c>
      <c r="J466" t="n">
        <v>31</v>
      </c>
      <c r="K466" t="n">
        <v>0.875</v>
      </c>
      <c r="M466" t="n">
        <v>24.57466918714556</v>
      </c>
      <c r="N466" t="n">
        <v>0.5434782608695652</v>
      </c>
      <c r="O466" t="n">
        <v>125</v>
      </c>
      <c r="P466" t="n">
        <v>5.032258064516129</v>
      </c>
    </row>
    <row r="467">
      <c r="A467" t="n">
        <v>24</v>
      </c>
      <c r="B467" t="inlineStr">
        <is>
          <t>2</t>
        </is>
      </c>
      <c r="C467" t="inlineStr">
        <is>
          <t>3</t>
        </is>
      </c>
      <c r="D467" t="n">
        <v>66</v>
      </c>
      <c r="E467" t="n">
        <v>1.64</v>
      </c>
      <c r="H467" t="n">
        <v>76</v>
      </c>
      <c r="I467" t="n">
        <v>115</v>
      </c>
      <c r="J467" t="n">
        <v>42</v>
      </c>
      <c r="M467" t="n">
        <v>24.53896490184415</v>
      </c>
      <c r="O467" t="n">
        <v>73</v>
      </c>
      <c r="P467" t="n">
        <v>2.738095238095238</v>
      </c>
    </row>
    <row r="468">
      <c r="A468" t="n">
        <v>25</v>
      </c>
      <c r="B468" t="inlineStr">
        <is>
          <t>1</t>
        </is>
      </c>
      <c r="C468" t="inlineStr">
        <is>
          <t>3</t>
        </is>
      </c>
      <c r="D468" t="n">
        <v>62.75</v>
      </c>
      <c r="E468" t="n">
        <v>1.63</v>
      </c>
      <c r="F468" t="n">
        <v>105</v>
      </c>
      <c r="G468" t="n">
        <v>68</v>
      </c>
      <c r="H468" t="n">
        <v>79</v>
      </c>
      <c r="I468" t="n">
        <v>185</v>
      </c>
      <c r="J468" t="n">
        <v>53</v>
      </c>
      <c r="K468" t="n">
        <v>0.8320000000000001</v>
      </c>
      <c r="M468" t="n">
        <v>23.61775000940946</v>
      </c>
      <c r="N468" t="n">
        <v>0.5104294478527608</v>
      </c>
      <c r="O468" t="n">
        <v>132</v>
      </c>
      <c r="P468" t="n">
        <v>3.490566037735849</v>
      </c>
    </row>
    <row r="469">
      <c r="A469" t="n">
        <v>25</v>
      </c>
      <c r="B469" t="inlineStr">
        <is>
          <t>1</t>
        </is>
      </c>
      <c r="C469" t="inlineStr">
        <is>
          <t>3</t>
        </is>
      </c>
      <c r="D469" t="n">
        <v>52.6</v>
      </c>
      <c r="E469" t="n">
        <v>1.57</v>
      </c>
      <c r="F469" t="n">
        <v>108</v>
      </c>
      <c r="G469" t="n">
        <v>74</v>
      </c>
      <c r="H469" t="n">
        <v>92</v>
      </c>
      <c r="I469" t="n">
        <v>171</v>
      </c>
      <c r="J469" t="n">
        <v>39</v>
      </c>
      <c r="M469" t="n">
        <v>21.33960809769159</v>
      </c>
      <c r="O469" t="n">
        <v>132</v>
      </c>
      <c r="P469" t="n">
        <v>4.384615384615385</v>
      </c>
    </row>
    <row r="470">
      <c r="A470" t="n">
        <v>26</v>
      </c>
      <c r="B470" t="inlineStr">
        <is>
          <t>1</t>
        </is>
      </c>
      <c r="C470" t="inlineStr">
        <is>
          <t>3</t>
        </is>
      </c>
      <c r="D470" t="n">
        <v>54</v>
      </c>
      <c r="E470" t="n">
        <v>1.52</v>
      </c>
      <c r="F470" t="n">
        <v>110</v>
      </c>
      <c r="G470" t="n">
        <v>70</v>
      </c>
      <c r="H470" t="n">
        <v>84</v>
      </c>
      <c r="I470" t="n">
        <v>171</v>
      </c>
      <c r="J470" t="n">
        <v>51</v>
      </c>
      <c r="K470" t="n">
        <v>0.74</v>
      </c>
      <c r="M470" t="n">
        <v>23.37257617728532</v>
      </c>
      <c r="N470" t="n">
        <v>0.4868421052631579</v>
      </c>
      <c r="O470" t="n">
        <v>120</v>
      </c>
      <c r="P470" t="n">
        <v>3.352941176470588</v>
      </c>
    </row>
    <row r="471">
      <c r="A471" t="n">
        <v>28</v>
      </c>
      <c r="B471" t="inlineStr">
        <is>
          <t>1</t>
        </is>
      </c>
      <c r="C471" t="inlineStr">
        <is>
          <t>3</t>
        </is>
      </c>
      <c r="D471" t="n">
        <v>61.6</v>
      </c>
      <c r="E471" t="n">
        <v>1.45</v>
      </c>
      <c r="F471" t="n">
        <v>112</v>
      </c>
      <c r="G471" t="n">
        <v>77</v>
      </c>
      <c r="H471" t="n">
        <v>109</v>
      </c>
      <c r="I471" t="n">
        <v>152</v>
      </c>
      <c r="J471" t="n">
        <v>34</v>
      </c>
      <c r="K471" t="n">
        <v>0.83</v>
      </c>
      <c r="L471" t="n">
        <v>35</v>
      </c>
      <c r="M471" t="n">
        <v>29.29845422116528</v>
      </c>
      <c r="N471" t="n">
        <v>0.5724137931034483</v>
      </c>
      <c r="O471" t="n">
        <v>118</v>
      </c>
      <c r="P471" t="n">
        <v>4.470588235294118</v>
      </c>
    </row>
    <row r="472">
      <c r="A472" t="n">
        <v>28</v>
      </c>
      <c r="B472" t="inlineStr">
        <is>
          <t>1</t>
        </is>
      </c>
      <c r="C472" t="inlineStr">
        <is>
          <t>3</t>
        </is>
      </c>
      <c r="D472" t="n">
        <v>61.7</v>
      </c>
      <c r="E472" t="n">
        <v>1.47</v>
      </c>
      <c r="F472" t="n">
        <v>124</v>
      </c>
      <c r="G472" t="n">
        <v>84</v>
      </c>
      <c r="H472" t="n">
        <v>107</v>
      </c>
      <c r="I472" t="n">
        <v>153</v>
      </c>
      <c r="J472" t="n">
        <v>33</v>
      </c>
      <c r="K472" t="n">
        <v>0.83</v>
      </c>
      <c r="L472" t="n">
        <v>35</v>
      </c>
      <c r="M472" t="n">
        <v>28.55291776574576</v>
      </c>
      <c r="N472" t="n">
        <v>0.564625850340136</v>
      </c>
      <c r="O472" t="n">
        <v>120</v>
      </c>
      <c r="P472" t="n">
        <v>4.636363636363637</v>
      </c>
    </row>
    <row r="473">
      <c r="A473" t="n">
        <v>28</v>
      </c>
      <c r="B473" t="inlineStr">
        <is>
          <t>2</t>
        </is>
      </c>
      <c r="C473" t="inlineStr">
        <is>
          <t>3</t>
        </is>
      </c>
      <c r="D473" t="n">
        <v>68</v>
      </c>
      <c r="E473" t="n">
        <v>1.62</v>
      </c>
      <c r="F473" t="n">
        <v>102</v>
      </c>
      <c r="G473" t="n">
        <v>69</v>
      </c>
      <c r="H473" t="n">
        <v>77</v>
      </c>
      <c r="I473" t="n">
        <v>245</v>
      </c>
      <c r="J473" t="n">
        <v>28</v>
      </c>
      <c r="K473" t="n">
        <v>0.88</v>
      </c>
      <c r="M473" t="n">
        <v>25.91068434689833</v>
      </c>
      <c r="N473" t="n">
        <v>0.5432098765432098</v>
      </c>
      <c r="O473" t="n">
        <v>217</v>
      </c>
      <c r="P473" t="n">
        <v>8.75</v>
      </c>
    </row>
    <row r="474">
      <c r="A474" t="n">
        <v>29</v>
      </c>
      <c r="B474" t="inlineStr">
        <is>
          <t>2</t>
        </is>
      </c>
      <c r="C474" t="inlineStr">
        <is>
          <t>3</t>
        </is>
      </c>
      <c r="D474" t="n">
        <v>85.8</v>
      </c>
      <c r="E474" t="n">
        <v>1.61</v>
      </c>
      <c r="F474" t="n">
        <v>132</v>
      </c>
      <c r="G474" t="n">
        <v>84</v>
      </c>
      <c r="H474" t="n">
        <v>93</v>
      </c>
      <c r="I474" t="n">
        <v>225</v>
      </c>
      <c r="J474" t="n">
        <v>30</v>
      </c>
      <c r="K474" t="n">
        <v>1.07</v>
      </c>
      <c r="L474" t="n">
        <v>40</v>
      </c>
      <c r="M474" t="n">
        <v>33.10057482350218</v>
      </c>
      <c r="N474" t="n">
        <v>0.6645962732919255</v>
      </c>
      <c r="O474" t="n">
        <v>195</v>
      </c>
      <c r="P474" t="n">
        <v>7.5</v>
      </c>
    </row>
    <row r="475">
      <c r="A475" t="n">
        <v>30</v>
      </c>
      <c r="B475" t="inlineStr">
        <is>
          <t>1</t>
        </is>
      </c>
      <c r="C475" t="inlineStr">
        <is>
          <t>3</t>
        </is>
      </c>
      <c r="D475" t="n">
        <v>62.9</v>
      </c>
      <c r="E475" t="n">
        <v>1.55</v>
      </c>
      <c r="F475" t="n">
        <v>120</v>
      </c>
      <c r="G475" t="n">
        <v>74</v>
      </c>
      <c r="H475" t="n">
        <v>97</v>
      </c>
      <c r="I475" t="n">
        <v>201</v>
      </c>
      <c r="J475" t="n">
        <v>34</v>
      </c>
      <c r="K475" t="n">
        <v>0.92</v>
      </c>
      <c r="M475" t="n">
        <v>26.18106139438085</v>
      </c>
      <c r="N475" t="n">
        <v>0.5935483870967742</v>
      </c>
      <c r="O475" t="n">
        <v>167</v>
      </c>
      <c r="P475" t="n">
        <v>5.911764705882353</v>
      </c>
    </row>
    <row r="476">
      <c r="A476" t="n">
        <v>30</v>
      </c>
      <c r="B476" t="inlineStr">
        <is>
          <t>2</t>
        </is>
      </c>
      <c r="C476" t="inlineStr">
        <is>
          <t>3</t>
        </is>
      </c>
      <c r="D476" t="n">
        <v>110</v>
      </c>
      <c r="E476" t="n">
        <v>1.74</v>
      </c>
      <c r="F476" t="n">
        <v>145</v>
      </c>
      <c r="G476" t="n">
        <v>88</v>
      </c>
      <c r="H476" t="n">
        <v>82</v>
      </c>
      <c r="I476" t="n">
        <v>140</v>
      </c>
      <c r="J476" t="n">
        <v>28</v>
      </c>
      <c r="M476" t="n">
        <v>36.33240850838948</v>
      </c>
      <c r="O476" t="n">
        <v>112</v>
      </c>
      <c r="P476" t="n">
        <v>5</v>
      </c>
    </row>
    <row r="477">
      <c r="A477" t="n">
        <v>31</v>
      </c>
      <c r="B477" t="inlineStr">
        <is>
          <t>1</t>
        </is>
      </c>
      <c r="C477" t="inlineStr">
        <is>
          <t>3</t>
        </is>
      </c>
      <c r="D477" t="n">
        <v>56</v>
      </c>
      <c r="E477" t="n">
        <v>1.53</v>
      </c>
      <c r="F477" t="n">
        <v>90</v>
      </c>
      <c r="G477" t="n">
        <v>62</v>
      </c>
      <c r="H477" t="n">
        <v>86</v>
      </c>
      <c r="I477" t="n">
        <v>217</v>
      </c>
      <c r="J477" t="n">
        <v>50</v>
      </c>
      <c r="K477" t="n">
        <v>0.8190000000000001</v>
      </c>
      <c r="M477" t="n">
        <v>23.92242299970097</v>
      </c>
      <c r="N477" t="n">
        <v>0.5352941176470588</v>
      </c>
      <c r="O477" t="n">
        <v>167</v>
      </c>
      <c r="P477" t="n">
        <v>4.34</v>
      </c>
    </row>
    <row r="478">
      <c r="A478" t="n">
        <v>31</v>
      </c>
      <c r="B478" t="inlineStr">
        <is>
          <t>1</t>
        </is>
      </c>
      <c r="C478" t="inlineStr">
        <is>
          <t>3</t>
        </is>
      </c>
      <c r="D478" t="n">
        <v>77.7</v>
      </c>
      <c r="E478" t="n">
        <v>1.5</v>
      </c>
      <c r="F478" t="n">
        <v>139</v>
      </c>
      <c r="G478" t="n">
        <v>84</v>
      </c>
      <c r="H478" t="n">
        <v>86</v>
      </c>
      <c r="I478" t="n">
        <v>117</v>
      </c>
      <c r="J478" t="n">
        <v>24</v>
      </c>
      <c r="K478" t="n">
        <v>0.9740000000000001</v>
      </c>
      <c r="M478" t="n">
        <v>34.53333333333333</v>
      </c>
      <c r="N478" t="n">
        <v>0.6493333333333334</v>
      </c>
      <c r="O478" t="n">
        <v>93</v>
      </c>
      <c r="P478" t="n">
        <v>4.875</v>
      </c>
    </row>
    <row r="479">
      <c r="A479" t="n">
        <v>32</v>
      </c>
      <c r="B479" t="inlineStr">
        <is>
          <t>1</t>
        </is>
      </c>
      <c r="C479" t="inlineStr">
        <is>
          <t>3</t>
        </is>
      </c>
      <c r="D479" t="n">
        <v>53</v>
      </c>
      <c r="E479" t="n">
        <v>1.53</v>
      </c>
      <c r="F479" t="n">
        <v>92</v>
      </c>
      <c r="G479" t="n">
        <v>57</v>
      </c>
      <c r="H479" t="n">
        <v>74</v>
      </c>
      <c r="I479" t="n">
        <v>160</v>
      </c>
      <c r="J479" t="n">
        <v>44</v>
      </c>
      <c r="M479" t="n">
        <v>22.64086462471699</v>
      </c>
      <c r="O479" t="n">
        <v>116</v>
      </c>
      <c r="P479" t="n">
        <v>3.636363636363636</v>
      </c>
    </row>
    <row r="480">
      <c r="A480" t="n">
        <v>33</v>
      </c>
      <c r="B480" t="inlineStr">
        <is>
          <t>1</t>
        </is>
      </c>
      <c r="C480" t="inlineStr">
        <is>
          <t>3</t>
        </is>
      </c>
      <c r="D480" t="n">
        <v>61.5</v>
      </c>
      <c r="E480" t="n">
        <v>1.54</v>
      </c>
      <c r="F480" t="n">
        <v>120</v>
      </c>
      <c r="G480" t="n">
        <v>80</v>
      </c>
      <c r="H480" t="n">
        <v>89</v>
      </c>
      <c r="I480" t="n">
        <v>223</v>
      </c>
      <c r="J480" t="n">
        <v>31</v>
      </c>
      <c r="K480" t="n">
        <v>0.86</v>
      </c>
      <c r="M480" t="n">
        <v>25.93186034744476</v>
      </c>
      <c r="N480" t="n">
        <v>0.5584415584415584</v>
      </c>
      <c r="O480" t="n">
        <v>192</v>
      </c>
      <c r="P480" t="n">
        <v>7.193548387096774</v>
      </c>
    </row>
    <row r="481">
      <c r="A481" t="n">
        <v>34</v>
      </c>
      <c r="B481" t="inlineStr">
        <is>
          <t>1</t>
        </is>
      </c>
      <c r="C481" t="inlineStr">
        <is>
          <t>3</t>
        </is>
      </c>
      <c r="D481" t="n">
        <v>85.09999999999999</v>
      </c>
      <c r="E481" t="n">
        <v>1.55</v>
      </c>
      <c r="F481" t="n">
        <v>111</v>
      </c>
      <c r="G481" t="n">
        <v>75</v>
      </c>
      <c r="H481" t="n">
        <v>90</v>
      </c>
      <c r="I481" t="n">
        <v>172</v>
      </c>
      <c r="J481" t="n">
        <v>33</v>
      </c>
      <c r="K481" t="n">
        <v>1.12</v>
      </c>
      <c r="M481" t="n">
        <v>35.42143600416232</v>
      </c>
      <c r="N481" t="n">
        <v>0.7225806451612904</v>
      </c>
      <c r="O481" t="n">
        <v>139</v>
      </c>
      <c r="P481" t="n">
        <v>5.212121212121212</v>
      </c>
    </row>
    <row r="482">
      <c r="A482" t="n">
        <v>35</v>
      </c>
      <c r="B482" t="inlineStr">
        <is>
          <t>1</t>
        </is>
      </c>
      <c r="C482" t="inlineStr">
        <is>
          <t>3</t>
        </is>
      </c>
      <c r="D482" t="n">
        <v>103</v>
      </c>
      <c r="E482" t="n">
        <v>1.52</v>
      </c>
      <c r="F482" t="n">
        <v>125</v>
      </c>
      <c r="G482" t="n">
        <v>85</v>
      </c>
      <c r="H482" t="n">
        <v>105</v>
      </c>
      <c r="I482" t="n">
        <v>161</v>
      </c>
      <c r="J482" t="n">
        <v>47</v>
      </c>
      <c r="K482" t="n">
        <v>1.15</v>
      </c>
      <c r="M482" t="n">
        <v>44.58102493074792</v>
      </c>
      <c r="N482" t="n">
        <v>0.756578947368421</v>
      </c>
      <c r="O482" t="n">
        <v>114</v>
      </c>
      <c r="P482" t="n">
        <v>3.425531914893617</v>
      </c>
    </row>
    <row r="483">
      <c r="A483" t="n">
        <v>37</v>
      </c>
      <c r="B483" t="inlineStr">
        <is>
          <t>1</t>
        </is>
      </c>
      <c r="C483" t="inlineStr">
        <is>
          <t>3</t>
        </is>
      </c>
      <c r="D483" t="n">
        <v>57.3</v>
      </c>
      <c r="E483" t="n">
        <v>1.52</v>
      </c>
      <c r="F483" t="n">
        <v>119</v>
      </c>
      <c r="G483" t="n">
        <v>75</v>
      </c>
      <c r="H483" t="n">
        <v>89</v>
      </c>
      <c r="I483" t="n">
        <v>163</v>
      </c>
      <c r="J483" t="n">
        <v>38</v>
      </c>
      <c r="K483" t="n">
        <v>0.785</v>
      </c>
      <c r="M483" t="n">
        <v>24.80090027700831</v>
      </c>
      <c r="N483" t="n">
        <v>0.5164473684210527</v>
      </c>
      <c r="O483" t="n">
        <v>125</v>
      </c>
      <c r="P483" t="n">
        <v>4.289473684210527</v>
      </c>
    </row>
    <row r="484">
      <c r="A484" t="n">
        <v>38</v>
      </c>
      <c r="B484" t="inlineStr">
        <is>
          <t>2</t>
        </is>
      </c>
      <c r="C484" t="inlineStr">
        <is>
          <t>3</t>
        </is>
      </c>
      <c r="D484" t="n">
        <v>55</v>
      </c>
      <c r="E484" t="n">
        <v>1.71</v>
      </c>
      <c r="F484" t="n">
        <v>123</v>
      </c>
      <c r="G484" t="n">
        <v>82</v>
      </c>
      <c r="H484" t="n">
        <v>90</v>
      </c>
      <c r="I484" t="n">
        <v>215</v>
      </c>
      <c r="J484" t="n">
        <v>39</v>
      </c>
      <c r="K484" t="n">
        <v>0.73</v>
      </c>
      <c r="M484" t="n">
        <v>18.80920625149619</v>
      </c>
      <c r="N484" t="n">
        <v>0.4269005847953216</v>
      </c>
      <c r="O484" t="n">
        <v>176</v>
      </c>
      <c r="P484" t="n">
        <v>5.512820512820513</v>
      </c>
    </row>
    <row r="485">
      <c r="A485" t="n">
        <v>39</v>
      </c>
      <c r="B485" t="inlineStr">
        <is>
          <t>1</t>
        </is>
      </c>
      <c r="C485" t="inlineStr">
        <is>
          <t>3</t>
        </is>
      </c>
      <c r="D485" t="n">
        <v>62</v>
      </c>
      <c r="E485" t="n">
        <v>1.48</v>
      </c>
      <c r="F485" t="n">
        <v>99</v>
      </c>
      <c r="G485" t="n">
        <v>62</v>
      </c>
      <c r="H485" t="n">
        <v>92</v>
      </c>
      <c r="I485" t="n">
        <v>187</v>
      </c>
      <c r="J485" t="n">
        <v>35</v>
      </c>
      <c r="K485" t="n">
        <v>0.95</v>
      </c>
      <c r="M485" t="n">
        <v>28.30533235938642</v>
      </c>
      <c r="N485" t="n">
        <v>0.6418918918918919</v>
      </c>
      <c r="O485" t="n">
        <v>152</v>
      </c>
      <c r="P485" t="n">
        <v>5.342857142857143</v>
      </c>
    </row>
    <row r="486">
      <c r="A486" t="n">
        <v>39</v>
      </c>
      <c r="B486" t="inlineStr">
        <is>
          <t>1</t>
        </is>
      </c>
      <c r="C486" t="inlineStr">
        <is>
          <t>3</t>
        </is>
      </c>
      <c r="D486" t="n">
        <v>63.2</v>
      </c>
      <c r="E486" t="n">
        <v>1.48</v>
      </c>
      <c r="F486" t="n">
        <v>100</v>
      </c>
      <c r="G486" t="n">
        <v>68</v>
      </c>
      <c r="H486" t="n">
        <v>92</v>
      </c>
      <c r="I486" t="n">
        <v>187</v>
      </c>
      <c r="J486" t="n">
        <v>35</v>
      </c>
      <c r="K486" t="n">
        <v>0.95</v>
      </c>
      <c r="M486" t="n">
        <v>28.85317750182615</v>
      </c>
      <c r="N486" t="n">
        <v>0.6418918918918919</v>
      </c>
      <c r="O486" t="n">
        <v>152</v>
      </c>
      <c r="P486" t="n">
        <v>5.342857142857143</v>
      </c>
    </row>
    <row r="487">
      <c r="A487" t="n">
        <v>39</v>
      </c>
      <c r="B487" t="inlineStr">
        <is>
          <t>2</t>
        </is>
      </c>
      <c r="C487" t="inlineStr">
        <is>
          <t>3</t>
        </is>
      </c>
      <c r="D487" t="n">
        <v>97.7</v>
      </c>
      <c r="E487" t="n">
        <v>1.78</v>
      </c>
      <c r="F487" t="n">
        <v>134</v>
      </c>
      <c r="G487" t="n">
        <v>81</v>
      </c>
      <c r="H487" t="n">
        <v>98</v>
      </c>
      <c r="I487" t="n">
        <v>185</v>
      </c>
      <c r="J487" t="n">
        <v>48</v>
      </c>
      <c r="K487" t="n">
        <v>1.07</v>
      </c>
      <c r="M487" t="n">
        <v>30.83575306148214</v>
      </c>
      <c r="N487" t="n">
        <v>0.601123595505618</v>
      </c>
      <c r="O487" t="n">
        <v>137</v>
      </c>
      <c r="P487" t="n">
        <v>3.854166666666667</v>
      </c>
    </row>
    <row r="488">
      <c r="A488" t="n">
        <v>42</v>
      </c>
      <c r="B488" t="inlineStr">
        <is>
          <t>1</t>
        </is>
      </c>
      <c r="C488" t="inlineStr">
        <is>
          <t>3</t>
        </is>
      </c>
      <c r="D488" t="n">
        <v>66</v>
      </c>
      <c r="E488" t="n">
        <v>1.56</v>
      </c>
      <c r="F488" t="n">
        <v>87</v>
      </c>
      <c r="G488" t="n">
        <v>51</v>
      </c>
      <c r="H488" t="n">
        <v>97</v>
      </c>
      <c r="I488" t="n">
        <v>189</v>
      </c>
      <c r="J488" t="n">
        <v>49</v>
      </c>
      <c r="K488" t="n">
        <v>0.8540000000000001</v>
      </c>
      <c r="M488" t="n">
        <v>27.12031558185404</v>
      </c>
      <c r="N488" t="n">
        <v>0.5474358974358975</v>
      </c>
      <c r="O488" t="n">
        <v>140</v>
      </c>
      <c r="P488" t="n">
        <v>3.857142857142857</v>
      </c>
    </row>
    <row r="489">
      <c r="A489" t="n">
        <v>42</v>
      </c>
      <c r="B489" t="inlineStr">
        <is>
          <t>1</t>
        </is>
      </c>
      <c r="C489" t="inlineStr">
        <is>
          <t>3</t>
        </is>
      </c>
      <c r="D489" t="n">
        <v>74.90000000000001</v>
      </c>
      <c r="E489" t="n">
        <v>1.51</v>
      </c>
      <c r="F489" t="n">
        <v>126</v>
      </c>
      <c r="G489" t="n">
        <v>88</v>
      </c>
      <c r="H489" t="n">
        <v>105</v>
      </c>
      <c r="I489" t="n">
        <v>235</v>
      </c>
      <c r="J489" t="n">
        <v>39</v>
      </c>
      <c r="K489" t="n">
        <v>1.05</v>
      </c>
      <c r="M489" t="n">
        <v>32.84943642822684</v>
      </c>
      <c r="N489" t="n">
        <v>0.695364238410596</v>
      </c>
      <c r="O489" t="n">
        <v>196</v>
      </c>
      <c r="P489" t="n">
        <v>6.025641025641026</v>
      </c>
    </row>
    <row r="490">
      <c r="A490" t="n">
        <v>42</v>
      </c>
      <c r="B490" t="inlineStr">
        <is>
          <t>1</t>
        </is>
      </c>
      <c r="C490" t="inlineStr">
        <is>
          <t>3</t>
        </is>
      </c>
      <c r="D490" t="n">
        <v>87.59999999999999</v>
      </c>
      <c r="E490" t="n">
        <v>1.56</v>
      </c>
      <c r="F490" t="n">
        <v>113</v>
      </c>
      <c r="G490" t="n">
        <v>76</v>
      </c>
      <c r="H490" t="n">
        <v>96</v>
      </c>
      <c r="I490" t="n">
        <v>160</v>
      </c>
      <c r="J490" t="n">
        <v>37</v>
      </c>
      <c r="K490" t="n">
        <v>1.21</v>
      </c>
      <c r="M490" t="n">
        <v>35.99605522682445</v>
      </c>
      <c r="N490" t="n">
        <v>0.7756410256410255</v>
      </c>
      <c r="O490" t="n">
        <v>123</v>
      </c>
      <c r="P490" t="n">
        <v>4.324324324324325</v>
      </c>
    </row>
    <row r="491">
      <c r="A491" t="n">
        <v>42</v>
      </c>
      <c r="B491" t="inlineStr">
        <is>
          <t>1</t>
        </is>
      </c>
      <c r="C491" t="inlineStr">
        <is>
          <t>3</t>
        </is>
      </c>
      <c r="D491" t="n">
        <v>54.3</v>
      </c>
      <c r="E491" t="n">
        <v>1.52</v>
      </c>
      <c r="F491" t="n">
        <v>127</v>
      </c>
      <c r="G491" t="n">
        <v>87</v>
      </c>
      <c r="H491" t="n">
        <v>73</v>
      </c>
      <c r="I491" t="n">
        <v>180</v>
      </c>
      <c r="J491" t="n">
        <v>52</v>
      </c>
      <c r="M491" t="n">
        <v>23.50242382271468</v>
      </c>
      <c r="O491" t="n">
        <v>128</v>
      </c>
      <c r="P491" t="n">
        <v>3.461538461538462</v>
      </c>
    </row>
    <row r="492">
      <c r="A492" t="n">
        <v>43</v>
      </c>
      <c r="B492" t="inlineStr">
        <is>
          <t>1</t>
        </is>
      </c>
      <c r="C492" t="inlineStr">
        <is>
          <t>3</t>
        </is>
      </c>
      <c r="D492" t="n">
        <v>65</v>
      </c>
      <c r="E492" t="n">
        <v>1.58</v>
      </c>
      <c r="F492" t="n">
        <v>115</v>
      </c>
      <c r="G492" t="n">
        <v>81</v>
      </c>
      <c r="H492" t="n">
        <v>96</v>
      </c>
      <c r="I492" t="n">
        <v>227</v>
      </c>
      <c r="J492" t="n">
        <v>34</v>
      </c>
      <c r="K492" t="n">
        <v>0.84</v>
      </c>
      <c r="M492" t="n">
        <v>26.03749399134754</v>
      </c>
      <c r="N492" t="n">
        <v>0.5316455696202531</v>
      </c>
      <c r="O492" t="n">
        <v>193</v>
      </c>
      <c r="P492" t="n">
        <v>6.676470588235294</v>
      </c>
    </row>
    <row r="493">
      <c r="A493" t="n">
        <v>43</v>
      </c>
      <c r="B493" t="inlineStr">
        <is>
          <t>1</t>
        </is>
      </c>
      <c r="C493" t="inlineStr">
        <is>
          <t>3</t>
        </is>
      </c>
      <c r="D493" t="n">
        <v>91.40000000000001</v>
      </c>
      <c r="E493" t="n">
        <v>1.59</v>
      </c>
      <c r="F493" t="n">
        <v>110</v>
      </c>
      <c r="G493" t="n">
        <v>72</v>
      </c>
      <c r="H493" t="n">
        <v>95</v>
      </c>
      <c r="I493" t="n">
        <v>163</v>
      </c>
      <c r="J493" t="n">
        <v>40</v>
      </c>
      <c r="K493" t="n">
        <v>1.08</v>
      </c>
      <c r="M493" t="n">
        <v>36.15363316324513</v>
      </c>
      <c r="N493" t="n">
        <v>0.6792452830188679</v>
      </c>
      <c r="O493" t="n">
        <v>123</v>
      </c>
      <c r="P493" t="n">
        <v>4.075</v>
      </c>
    </row>
    <row r="494">
      <c r="A494" t="n">
        <v>44</v>
      </c>
      <c r="B494" t="inlineStr">
        <is>
          <t>1</t>
        </is>
      </c>
      <c r="C494" t="inlineStr">
        <is>
          <t>3</t>
        </is>
      </c>
      <c r="D494" t="n">
        <v>50.65</v>
      </c>
      <c r="E494" t="n">
        <v>1.56</v>
      </c>
      <c r="F494" t="n">
        <v>104</v>
      </c>
      <c r="G494" t="n">
        <v>67</v>
      </c>
      <c r="H494" t="n">
        <v>87</v>
      </c>
      <c r="I494" t="n">
        <v>167</v>
      </c>
      <c r="J494" t="n">
        <v>57</v>
      </c>
      <c r="K494" t="n">
        <v>0.78</v>
      </c>
      <c r="L494" t="n">
        <v>31</v>
      </c>
      <c r="M494" t="n">
        <v>20.81278763971071</v>
      </c>
      <c r="N494" t="n">
        <v>0.5</v>
      </c>
      <c r="O494" t="n">
        <v>110</v>
      </c>
      <c r="P494" t="n">
        <v>2.929824561403509</v>
      </c>
    </row>
    <row r="495">
      <c r="A495" t="n">
        <v>44</v>
      </c>
      <c r="B495" t="inlineStr">
        <is>
          <t>1</t>
        </is>
      </c>
      <c r="C495" t="inlineStr">
        <is>
          <t>3</t>
        </is>
      </c>
      <c r="D495" t="n">
        <v>75.90000000000001</v>
      </c>
      <c r="E495" t="n">
        <v>1.57</v>
      </c>
      <c r="F495" t="n">
        <v>115</v>
      </c>
      <c r="G495" t="n">
        <v>79</v>
      </c>
      <c r="H495" t="n">
        <v>88</v>
      </c>
      <c r="I495" t="n">
        <v>158</v>
      </c>
      <c r="J495" t="n">
        <v>45</v>
      </c>
      <c r="K495" t="n">
        <v>0.89</v>
      </c>
      <c r="M495" t="n">
        <v>30.79232423222038</v>
      </c>
      <c r="N495" t="n">
        <v>0.5668789808917197</v>
      </c>
      <c r="O495" t="n">
        <v>113</v>
      </c>
      <c r="P495" t="n">
        <v>3.511111111111111</v>
      </c>
    </row>
    <row r="496">
      <c r="A496" t="n">
        <v>44</v>
      </c>
      <c r="B496" t="inlineStr">
        <is>
          <t>2</t>
        </is>
      </c>
      <c r="C496" t="inlineStr">
        <is>
          <t>3</t>
        </is>
      </c>
      <c r="D496" t="n">
        <v>64.5</v>
      </c>
      <c r="E496" t="n">
        <v>1.6</v>
      </c>
      <c r="F496" t="n">
        <v>124</v>
      </c>
      <c r="G496" t="n">
        <v>73</v>
      </c>
      <c r="H496" t="n">
        <v>97</v>
      </c>
      <c r="I496" t="n">
        <v>198</v>
      </c>
      <c r="J496" t="n">
        <v>39</v>
      </c>
      <c r="K496" t="n">
        <v>0.9</v>
      </c>
      <c r="M496" t="n">
        <v>25.1953125</v>
      </c>
      <c r="N496" t="n">
        <v>0.5625</v>
      </c>
      <c r="O496" t="n">
        <v>159</v>
      </c>
      <c r="P496" t="n">
        <v>5.076923076923077</v>
      </c>
    </row>
    <row r="497">
      <c r="A497" t="n">
        <v>45</v>
      </c>
      <c r="B497" t="inlineStr">
        <is>
          <t>1</t>
        </is>
      </c>
      <c r="C497" t="inlineStr">
        <is>
          <t>3</t>
        </is>
      </c>
      <c r="D497" t="n">
        <v>66.7</v>
      </c>
      <c r="E497" t="n">
        <v>1.5</v>
      </c>
      <c r="F497" t="n">
        <v>127</v>
      </c>
      <c r="G497" t="n">
        <v>87</v>
      </c>
      <c r="H497" t="n">
        <v>86</v>
      </c>
      <c r="I497" t="n">
        <v>192</v>
      </c>
      <c r="J497" t="n">
        <v>34</v>
      </c>
      <c r="K497" t="n">
        <v>0.89</v>
      </c>
      <c r="M497" t="n">
        <v>29.64444444444445</v>
      </c>
      <c r="N497" t="n">
        <v>0.5933333333333334</v>
      </c>
      <c r="O497" t="n">
        <v>158</v>
      </c>
      <c r="P497" t="n">
        <v>5.647058823529412</v>
      </c>
    </row>
    <row r="498">
      <c r="A498" t="n">
        <v>47</v>
      </c>
      <c r="B498" t="inlineStr">
        <is>
          <t>2</t>
        </is>
      </c>
      <c r="C498" t="inlineStr">
        <is>
          <t>3</t>
        </is>
      </c>
      <c r="D498" t="n">
        <v>60</v>
      </c>
      <c r="E498" t="n">
        <v>1.68</v>
      </c>
      <c r="F498" t="n">
        <v>120</v>
      </c>
      <c r="G498" t="n">
        <v>80</v>
      </c>
      <c r="H498" t="n">
        <v>92</v>
      </c>
      <c r="I498" t="n">
        <v>229</v>
      </c>
      <c r="J498" t="n">
        <v>50</v>
      </c>
      <c r="K498" t="n">
        <v>0.78</v>
      </c>
      <c r="M498" t="n">
        <v>21.25850340136055</v>
      </c>
      <c r="N498" t="n">
        <v>0.4642857142857143</v>
      </c>
      <c r="O498" t="n">
        <v>179</v>
      </c>
      <c r="P498" t="n">
        <v>4.58</v>
      </c>
    </row>
    <row r="499">
      <c r="A499" t="n">
        <v>47</v>
      </c>
      <c r="B499" t="inlineStr">
        <is>
          <t>1</t>
        </is>
      </c>
      <c r="C499" t="inlineStr">
        <is>
          <t>3</t>
        </is>
      </c>
      <c r="D499" t="n">
        <v>74.65000000000001</v>
      </c>
      <c r="E499" t="n">
        <v>1.61</v>
      </c>
      <c r="F499" t="n">
        <v>136</v>
      </c>
      <c r="G499" t="n">
        <v>81</v>
      </c>
      <c r="H499" t="n">
        <v>100</v>
      </c>
      <c r="I499" t="n">
        <v>149</v>
      </c>
      <c r="J499" t="n">
        <v>32</v>
      </c>
      <c r="K499" t="n">
        <v>0.9399999999999999</v>
      </c>
      <c r="L499" t="n">
        <v>42</v>
      </c>
      <c r="M499" t="n">
        <v>28.79904324678832</v>
      </c>
      <c r="N499" t="n">
        <v>0.5838509316770185</v>
      </c>
      <c r="O499" t="n">
        <v>117</v>
      </c>
      <c r="P499" t="n">
        <v>4.65625</v>
      </c>
    </row>
    <row r="500">
      <c r="A500" t="n">
        <v>47</v>
      </c>
      <c r="B500" t="inlineStr">
        <is>
          <t>1</t>
        </is>
      </c>
      <c r="C500" t="inlineStr">
        <is>
          <t>3</t>
        </is>
      </c>
      <c r="D500" t="n">
        <v>64</v>
      </c>
      <c r="E500" t="n">
        <v>1.5</v>
      </c>
      <c r="F500" t="n">
        <v>136</v>
      </c>
      <c r="G500" t="n">
        <v>81</v>
      </c>
      <c r="H500" t="n">
        <v>92</v>
      </c>
      <c r="I500" t="n">
        <v>263</v>
      </c>
      <c r="J500" t="n">
        <v>44</v>
      </c>
      <c r="K500" t="n">
        <v>0.95</v>
      </c>
      <c r="M500" t="n">
        <v>28.44444444444444</v>
      </c>
      <c r="N500" t="n">
        <v>0.6333333333333333</v>
      </c>
      <c r="O500" t="n">
        <v>219</v>
      </c>
      <c r="P500" t="n">
        <v>5.977272727272728</v>
      </c>
    </row>
    <row r="501">
      <c r="A501" t="n">
        <v>47</v>
      </c>
      <c r="B501" t="inlineStr">
        <is>
          <t>1</t>
        </is>
      </c>
      <c r="C501" t="inlineStr">
        <is>
          <t>3</t>
        </is>
      </c>
      <c r="D501" t="n">
        <v>58.8</v>
      </c>
      <c r="E501" t="n">
        <v>1.6</v>
      </c>
      <c r="F501" t="n">
        <v>107</v>
      </c>
      <c r="G501" t="n">
        <v>71</v>
      </c>
      <c r="H501" t="n">
        <v>84</v>
      </c>
      <c r="I501" t="n">
        <v>204</v>
      </c>
      <c r="J501" t="n">
        <v>69</v>
      </c>
      <c r="M501" t="n">
        <v>22.96874999999999</v>
      </c>
      <c r="O501" t="n">
        <v>135</v>
      </c>
      <c r="P501" t="n">
        <v>2.956521739130435</v>
      </c>
    </row>
    <row r="502">
      <c r="A502" t="n">
        <v>48</v>
      </c>
      <c r="B502" t="inlineStr">
        <is>
          <t>1</t>
        </is>
      </c>
      <c r="C502" t="inlineStr">
        <is>
          <t>3</t>
        </is>
      </c>
      <c r="D502" t="n">
        <v>63.2</v>
      </c>
      <c r="E502" t="n">
        <v>1.47</v>
      </c>
      <c r="F502" t="n">
        <v>137</v>
      </c>
      <c r="G502" t="n">
        <v>94</v>
      </c>
      <c r="H502" t="n">
        <v>90</v>
      </c>
      <c r="I502" t="n">
        <v>223</v>
      </c>
      <c r="J502" t="n">
        <v>41</v>
      </c>
      <c r="K502" t="n">
        <v>0.84</v>
      </c>
      <c r="M502" t="n">
        <v>29.24707297885141</v>
      </c>
      <c r="N502" t="n">
        <v>0.5714285714285714</v>
      </c>
      <c r="O502" t="n">
        <v>182</v>
      </c>
      <c r="P502" t="n">
        <v>5.439024390243903</v>
      </c>
    </row>
    <row r="503">
      <c r="A503" t="n">
        <v>49</v>
      </c>
      <c r="B503" t="inlineStr">
        <is>
          <t>1</t>
        </is>
      </c>
      <c r="C503" t="inlineStr">
        <is>
          <t>3</t>
        </is>
      </c>
      <c r="D503" t="n">
        <v>73</v>
      </c>
      <c r="E503" t="n">
        <v>1.6</v>
      </c>
      <c r="F503" t="n">
        <v>120</v>
      </c>
      <c r="G503" t="n">
        <v>75</v>
      </c>
      <c r="H503" t="n">
        <v>95</v>
      </c>
      <c r="I503" t="n">
        <v>166</v>
      </c>
      <c r="J503" t="n">
        <v>35</v>
      </c>
      <c r="K503" t="n">
        <v>0.91</v>
      </c>
      <c r="M503" t="n">
        <v>28.51562499999999</v>
      </c>
      <c r="N503" t="n">
        <v>0.56875</v>
      </c>
      <c r="O503" t="n">
        <v>131</v>
      </c>
      <c r="P503" t="n">
        <v>4.742857142857143</v>
      </c>
    </row>
    <row r="504">
      <c r="A504" t="n">
        <v>49</v>
      </c>
      <c r="B504" t="inlineStr">
        <is>
          <t>2</t>
        </is>
      </c>
      <c r="C504" t="inlineStr">
        <is>
          <t>3</t>
        </is>
      </c>
      <c r="D504" t="n">
        <v>109</v>
      </c>
      <c r="E504" t="n">
        <v>1.71</v>
      </c>
      <c r="F504" t="n">
        <v>155</v>
      </c>
      <c r="G504" t="n">
        <v>94</v>
      </c>
      <c r="H504" t="n">
        <v>262</v>
      </c>
      <c r="I504" t="n">
        <v>176</v>
      </c>
      <c r="J504" t="n">
        <v>24</v>
      </c>
      <c r="M504" t="n">
        <v>37.27642693478336</v>
      </c>
      <c r="O504" t="n">
        <v>152</v>
      </c>
      <c r="P504" t="n">
        <v>7.333333333333333</v>
      </c>
    </row>
    <row r="505">
      <c r="A505" t="n">
        <v>50</v>
      </c>
      <c r="B505" t="inlineStr">
        <is>
          <t>1</t>
        </is>
      </c>
      <c r="C505" t="inlineStr">
        <is>
          <t>3</t>
        </is>
      </c>
      <c r="D505" t="n">
        <v>62.95</v>
      </c>
      <c r="E505" t="n">
        <v>1.57</v>
      </c>
      <c r="F505" t="n">
        <v>102</v>
      </c>
      <c r="G505" t="n">
        <v>69</v>
      </c>
      <c r="H505" t="n">
        <v>92</v>
      </c>
      <c r="I505" t="n">
        <v>228</v>
      </c>
      <c r="J505" t="n">
        <v>62</v>
      </c>
      <c r="K505" t="n">
        <v>0.87</v>
      </c>
      <c r="L505" t="n">
        <v>35</v>
      </c>
      <c r="M505" t="n">
        <v>25.53856140208528</v>
      </c>
      <c r="N505" t="n">
        <v>0.554140127388535</v>
      </c>
      <c r="O505" t="n">
        <v>166</v>
      </c>
      <c r="P505" t="n">
        <v>3.67741935483871</v>
      </c>
    </row>
    <row r="506">
      <c r="A506" t="n">
        <v>50</v>
      </c>
      <c r="B506" t="inlineStr">
        <is>
          <t>1</t>
        </is>
      </c>
      <c r="C506" t="inlineStr">
        <is>
          <t>3</t>
        </is>
      </c>
      <c r="D506" t="n">
        <v>103</v>
      </c>
      <c r="E506" t="n">
        <v>1.52</v>
      </c>
      <c r="F506" t="n">
        <v>125</v>
      </c>
      <c r="G506" t="n">
        <v>85</v>
      </c>
      <c r="H506" t="n">
        <v>86</v>
      </c>
      <c r="I506" t="n">
        <v>242</v>
      </c>
      <c r="J506" t="n">
        <v>41</v>
      </c>
      <c r="K506" t="n">
        <v>1.15</v>
      </c>
      <c r="M506" t="n">
        <v>44.58102493074792</v>
      </c>
      <c r="N506" t="n">
        <v>0.756578947368421</v>
      </c>
      <c r="O506" t="n">
        <v>201</v>
      </c>
      <c r="P506" t="n">
        <v>5.902439024390244</v>
      </c>
    </row>
    <row r="507">
      <c r="A507" t="n">
        <v>51</v>
      </c>
      <c r="B507" t="inlineStr">
        <is>
          <t>1</t>
        </is>
      </c>
      <c r="C507" t="inlineStr">
        <is>
          <t>3</t>
        </is>
      </c>
      <c r="D507" t="n">
        <v>52</v>
      </c>
      <c r="E507" t="n">
        <v>1.62</v>
      </c>
      <c r="F507" t="n">
        <v>103</v>
      </c>
      <c r="G507" t="n">
        <v>65</v>
      </c>
      <c r="H507" t="n">
        <v>89</v>
      </c>
      <c r="I507" t="n">
        <v>196</v>
      </c>
      <c r="J507" t="n">
        <v>47</v>
      </c>
      <c r="K507" t="n">
        <v>0.76</v>
      </c>
      <c r="M507" t="n">
        <v>19.81405273586343</v>
      </c>
      <c r="N507" t="n">
        <v>0.4691358024691358</v>
      </c>
      <c r="O507" t="n">
        <v>149</v>
      </c>
      <c r="P507" t="n">
        <v>4.170212765957447</v>
      </c>
    </row>
    <row r="508">
      <c r="A508" t="n">
        <v>51</v>
      </c>
      <c r="B508" t="inlineStr">
        <is>
          <t>1</t>
        </is>
      </c>
      <c r="C508" t="inlineStr">
        <is>
          <t>3</t>
        </is>
      </c>
      <c r="D508" t="n">
        <v>61.5</v>
      </c>
      <c r="E508" t="n">
        <v>1.55</v>
      </c>
      <c r="F508" t="n">
        <v>127</v>
      </c>
      <c r="G508" t="n">
        <v>72</v>
      </c>
      <c r="H508" t="n">
        <v>95</v>
      </c>
      <c r="I508" t="n">
        <v>242</v>
      </c>
      <c r="J508" t="n">
        <v>42</v>
      </c>
      <c r="K508" t="n">
        <v>0.8</v>
      </c>
      <c r="M508" t="n">
        <v>25.59833506763787</v>
      </c>
      <c r="N508" t="n">
        <v>0.5161290322580645</v>
      </c>
      <c r="O508" t="n">
        <v>200</v>
      </c>
      <c r="P508" t="n">
        <v>5.761904761904762</v>
      </c>
    </row>
    <row r="509">
      <c r="A509" t="n">
        <v>52</v>
      </c>
      <c r="B509" t="inlineStr">
        <is>
          <t>1</t>
        </is>
      </c>
      <c r="C509" t="inlineStr">
        <is>
          <t>3</t>
        </is>
      </c>
      <c r="D509" t="n">
        <v>72</v>
      </c>
      <c r="E509" t="n">
        <v>1.56</v>
      </c>
      <c r="F509" t="n">
        <v>117</v>
      </c>
      <c r="G509" t="n">
        <v>74</v>
      </c>
      <c r="H509" t="n">
        <v>93</v>
      </c>
      <c r="I509" t="n">
        <v>168</v>
      </c>
      <c r="J509" t="n">
        <v>56</v>
      </c>
      <c r="K509" t="n">
        <v>0.85</v>
      </c>
      <c r="M509" t="n">
        <v>29.58579881656804</v>
      </c>
      <c r="N509" t="n">
        <v>0.5448717948717948</v>
      </c>
      <c r="O509" t="n">
        <v>112</v>
      </c>
      <c r="P509" t="n">
        <v>3</v>
      </c>
    </row>
    <row r="510">
      <c r="A510" t="n">
        <v>52</v>
      </c>
      <c r="B510" t="inlineStr">
        <is>
          <t>1</t>
        </is>
      </c>
      <c r="C510" t="inlineStr">
        <is>
          <t>3</t>
        </is>
      </c>
      <c r="D510" t="n">
        <v>71</v>
      </c>
      <c r="E510" t="n">
        <v>1.63</v>
      </c>
      <c r="F510" t="n">
        <v>104</v>
      </c>
      <c r="G510" t="n">
        <v>67</v>
      </c>
      <c r="H510" t="n">
        <v>97</v>
      </c>
      <c r="I510" t="n">
        <v>176</v>
      </c>
      <c r="J510" t="n">
        <v>42</v>
      </c>
      <c r="K510" t="n">
        <v>0.9399999999999999</v>
      </c>
      <c r="M510" t="n">
        <v>26.72287252060672</v>
      </c>
      <c r="N510" t="n">
        <v>0.5766871165644172</v>
      </c>
      <c r="O510" t="n">
        <v>134</v>
      </c>
      <c r="P510" t="n">
        <v>4.190476190476191</v>
      </c>
    </row>
    <row r="511">
      <c r="A511" t="n">
        <v>52</v>
      </c>
      <c r="B511" t="inlineStr">
        <is>
          <t>2</t>
        </is>
      </c>
      <c r="C511" t="inlineStr">
        <is>
          <t>3</t>
        </is>
      </c>
      <c r="D511" t="n">
        <v>124.5</v>
      </c>
      <c r="E511" t="n">
        <v>1.68</v>
      </c>
      <c r="F511" t="n">
        <v>120</v>
      </c>
      <c r="G511" t="n">
        <v>77</v>
      </c>
      <c r="H511" t="n">
        <v>89</v>
      </c>
      <c r="I511" t="n">
        <v>347</v>
      </c>
      <c r="J511" t="n">
        <v>33</v>
      </c>
      <c r="K511" t="n">
        <v>1</v>
      </c>
      <c r="M511" t="n">
        <v>44.11139455782313</v>
      </c>
      <c r="N511" t="n">
        <v>0.5952380952380952</v>
      </c>
      <c r="O511" t="n">
        <v>314</v>
      </c>
      <c r="P511" t="n">
        <v>10.51515151515152</v>
      </c>
    </row>
    <row r="512">
      <c r="A512" t="n">
        <v>53</v>
      </c>
      <c r="B512" t="inlineStr">
        <is>
          <t>1</t>
        </is>
      </c>
      <c r="C512" t="inlineStr">
        <is>
          <t>3</t>
        </is>
      </c>
      <c r="D512" t="n">
        <v>69.7</v>
      </c>
      <c r="E512" t="n">
        <v>1.63</v>
      </c>
      <c r="F512" t="n">
        <v>108</v>
      </c>
      <c r="G512" t="n">
        <v>80</v>
      </c>
      <c r="H512" t="n">
        <v>102</v>
      </c>
      <c r="I512" t="n">
        <v>216</v>
      </c>
      <c r="J512" t="n">
        <v>47</v>
      </c>
      <c r="M512" t="n">
        <v>26.23358048853928</v>
      </c>
      <c r="O512" t="n">
        <v>169</v>
      </c>
      <c r="P512" t="n">
        <v>4.595744680851064</v>
      </c>
    </row>
    <row r="513">
      <c r="A513" t="n">
        <v>53</v>
      </c>
      <c r="B513" t="inlineStr">
        <is>
          <t>2</t>
        </is>
      </c>
      <c r="C513" t="inlineStr">
        <is>
          <t>3</t>
        </is>
      </c>
      <c r="D513" t="n">
        <v>69</v>
      </c>
      <c r="E513" t="n">
        <v>1.65</v>
      </c>
      <c r="F513" t="n">
        <v>113</v>
      </c>
      <c r="G513" t="n">
        <v>78</v>
      </c>
      <c r="H513" t="n">
        <v>116</v>
      </c>
      <c r="I513" t="n">
        <v>160</v>
      </c>
      <c r="J513" t="n">
        <v>38</v>
      </c>
      <c r="M513" t="n">
        <v>25.34435261707989</v>
      </c>
      <c r="O513" t="n">
        <v>122</v>
      </c>
      <c r="P513" t="n">
        <v>4.210526315789473</v>
      </c>
    </row>
    <row r="514">
      <c r="A514" t="n">
        <v>54</v>
      </c>
      <c r="B514" t="inlineStr">
        <is>
          <t>1</t>
        </is>
      </c>
      <c r="C514" t="inlineStr">
        <is>
          <t>3</t>
        </is>
      </c>
      <c r="D514" t="n">
        <v>50</v>
      </c>
      <c r="E514" t="n">
        <v>1.53</v>
      </c>
      <c r="F514" t="n">
        <v>107</v>
      </c>
      <c r="G514" t="n">
        <v>69</v>
      </c>
      <c r="H514" t="n">
        <v>95</v>
      </c>
      <c r="I514" t="n">
        <v>266</v>
      </c>
      <c r="J514" t="n">
        <v>57</v>
      </c>
      <c r="K514" t="n">
        <v>0.6899999999999999</v>
      </c>
      <c r="M514" t="n">
        <v>21.35930624973301</v>
      </c>
      <c r="N514" t="n">
        <v>0.4509803921568627</v>
      </c>
      <c r="O514" t="n">
        <v>209</v>
      </c>
      <c r="P514" t="n">
        <v>4.666666666666667</v>
      </c>
    </row>
    <row r="515">
      <c r="A515" t="n">
        <v>54</v>
      </c>
      <c r="B515" t="inlineStr">
        <is>
          <t>1</t>
        </is>
      </c>
      <c r="C515" t="inlineStr">
        <is>
          <t>3</t>
        </is>
      </c>
      <c r="D515" t="n">
        <v>64.7</v>
      </c>
      <c r="E515" t="n">
        <v>1.54</v>
      </c>
      <c r="F515" t="n">
        <v>126</v>
      </c>
      <c r="G515" t="n">
        <v>77</v>
      </c>
      <c r="H515" t="n">
        <v>91</v>
      </c>
      <c r="I515" t="n">
        <v>223</v>
      </c>
      <c r="J515" t="n">
        <v>96</v>
      </c>
      <c r="K515" t="n">
        <v>0.9159999999999999</v>
      </c>
      <c r="M515" t="n">
        <v>27.28116039804352</v>
      </c>
      <c r="N515" t="n">
        <v>0.5948051948051948</v>
      </c>
      <c r="O515" t="n">
        <v>127</v>
      </c>
      <c r="P515" t="n">
        <v>2.322916666666667</v>
      </c>
    </row>
    <row r="516">
      <c r="A516" t="n">
        <v>54</v>
      </c>
      <c r="B516" t="inlineStr">
        <is>
          <t>1</t>
        </is>
      </c>
      <c r="C516" t="inlineStr">
        <is>
          <t>3</t>
        </is>
      </c>
      <c r="D516" t="n">
        <v>63</v>
      </c>
      <c r="E516" t="n">
        <v>1.49</v>
      </c>
      <c r="F516" t="n">
        <v>84</v>
      </c>
      <c r="G516" t="n">
        <v>63</v>
      </c>
      <c r="H516" t="n">
        <v>109</v>
      </c>
      <c r="I516" t="n">
        <v>208</v>
      </c>
      <c r="J516" t="n">
        <v>55</v>
      </c>
      <c r="K516" t="n">
        <v>0.97</v>
      </c>
      <c r="M516" t="n">
        <v>28.37710013062475</v>
      </c>
      <c r="N516" t="n">
        <v>0.6510067114093959</v>
      </c>
      <c r="O516" t="n">
        <v>153</v>
      </c>
      <c r="P516" t="n">
        <v>3.781818181818182</v>
      </c>
    </row>
    <row r="517">
      <c r="A517" t="n">
        <v>56</v>
      </c>
      <c r="B517" t="inlineStr">
        <is>
          <t>1</t>
        </is>
      </c>
      <c r="C517" t="inlineStr">
        <is>
          <t>3</t>
        </is>
      </c>
      <c r="D517" t="n">
        <v>49.9</v>
      </c>
      <c r="E517" t="n">
        <v>1.51</v>
      </c>
      <c r="F517" t="n">
        <v>87</v>
      </c>
      <c r="G517" t="n">
        <v>63</v>
      </c>
      <c r="H517" t="n">
        <v>131</v>
      </c>
      <c r="I517" t="n">
        <v>188</v>
      </c>
      <c r="J517" t="n">
        <v>52</v>
      </c>
      <c r="K517" t="n">
        <v>0.78</v>
      </c>
      <c r="M517" t="n">
        <v>21.88500504363844</v>
      </c>
      <c r="N517" t="n">
        <v>0.5165562913907285</v>
      </c>
      <c r="O517" t="n">
        <v>136</v>
      </c>
      <c r="P517" t="n">
        <v>3.615384615384615</v>
      </c>
    </row>
    <row r="518">
      <c r="A518" t="n">
        <v>58</v>
      </c>
      <c r="B518" t="inlineStr">
        <is>
          <t>2</t>
        </is>
      </c>
      <c r="C518" t="inlineStr">
        <is>
          <t>3</t>
        </is>
      </c>
      <c r="D518" t="n">
        <v>70</v>
      </c>
      <c r="E518" t="n">
        <v>1.63</v>
      </c>
      <c r="F518" t="n">
        <v>131</v>
      </c>
      <c r="G518" t="n">
        <v>88</v>
      </c>
      <c r="H518" t="n">
        <v>76</v>
      </c>
      <c r="I518" t="n">
        <v>130</v>
      </c>
      <c r="J518" t="n">
        <v>33</v>
      </c>
      <c r="K518" t="n">
        <v>1.01</v>
      </c>
      <c r="M518" t="n">
        <v>26.34649403440099</v>
      </c>
      <c r="N518" t="n">
        <v>0.6196319018404909</v>
      </c>
      <c r="O518" t="n">
        <v>97</v>
      </c>
      <c r="P518" t="n">
        <v>3.939393939393939</v>
      </c>
    </row>
    <row r="519">
      <c r="A519" t="n">
        <v>58</v>
      </c>
      <c r="B519" t="inlineStr">
        <is>
          <t>1</t>
        </is>
      </c>
      <c r="C519" t="inlineStr">
        <is>
          <t>3</t>
        </is>
      </c>
      <c r="D519" t="n">
        <v>78.40000000000001</v>
      </c>
      <c r="E519" t="n">
        <v>1.5</v>
      </c>
      <c r="F519" t="n">
        <v>160</v>
      </c>
      <c r="G519" t="n">
        <v>80</v>
      </c>
      <c r="H519" t="n">
        <v>95</v>
      </c>
      <c r="I519" t="n">
        <v>211</v>
      </c>
      <c r="J519" t="n">
        <v>43</v>
      </c>
      <c r="K519" t="n">
        <v>1.09</v>
      </c>
      <c r="M519" t="n">
        <v>34.84444444444445</v>
      </c>
      <c r="N519" t="n">
        <v>0.7266666666666667</v>
      </c>
      <c r="O519" t="n">
        <v>168</v>
      </c>
      <c r="P519" t="n">
        <v>4.906976744186046</v>
      </c>
    </row>
    <row r="520">
      <c r="A520" t="n">
        <v>58</v>
      </c>
      <c r="B520" t="inlineStr">
        <is>
          <t>1</t>
        </is>
      </c>
      <c r="C520" t="inlineStr">
        <is>
          <t>3</t>
        </is>
      </c>
      <c r="D520" t="n">
        <v>78.40000000000001</v>
      </c>
      <c r="E520" t="n">
        <v>1.5</v>
      </c>
      <c r="F520" t="n">
        <v>160</v>
      </c>
      <c r="G520" t="n">
        <v>80</v>
      </c>
      <c r="H520" t="n">
        <v>95</v>
      </c>
      <c r="I520" t="n">
        <v>211</v>
      </c>
      <c r="J520" t="n">
        <v>43</v>
      </c>
      <c r="K520" t="n">
        <v>1.09</v>
      </c>
      <c r="M520" t="n">
        <v>34.84444444444445</v>
      </c>
      <c r="N520" t="n">
        <v>0.7266666666666667</v>
      </c>
      <c r="O520" t="n">
        <v>168</v>
      </c>
      <c r="P520" t="n">
        <v>4.906976744186046</v>
      </c>
    </row>
    <row r="521">
      <c r="A521" t="n">
        <v>20</v>
      </c>
      <c r="B521" t="inlineStr">
        <is>
          <t>1</t>
        </is>
      </c>
      <c r="C521" t="inlineStr">
        <is>
          <t>4</t>
        </is>
      </c>
      <c r="D521" t="n">
        <v>66.65000000000001</v>
      </c>
      <c r="E521" t="n">
        <v>1.59</v>
      </c>
      <c r="F521" t="n">
        <v>105</v>
      </c>
      <c r="G521" t="n">
        <v>67</v>
      </c>
      <c r="H521" t="n">
        <v>87</v>
      </c>
      <c r="I521" t="n">
        <v>135</v>
      </c>
      <c r="J521" t="n">
        <v>36</v>
      </c>
      <c r="K521" t="n">
        <v>0.77</v>
      </c>
      <c r="M521" t="n">
        <v>26.36367232308849</v>
      </c>
      <c r="N521" t="n">
        <v>0.4842767295597484</v>
      </c>
      <c r="O521" t="n">
        <v>99</v>
      </c>
      <c r="P521" t="n">
        <v>3.75</v>
      </c>
    </row>
    <row r="522">
      <c r="A522" t="n">
        <v>21</v>
      </c>
      <c r="B522" t="inlineStr">
        <is>
          <t>1</t>
        </is>
      </c>
      <c r="C522" t="inlineStr">
        <is>
          <t>4</t>
        </is>
      </c>
      <c r="D522" t="n">
        <v>58</v>
      </c>
      <c r="E522" t="n">
        <v>1.5</v>
      </c>
      <c r="F522" t="n">
        <v>118</v>
      </c>
      <c r="G522" t="n">
        <v>76</v>
      </c>
      <c r="H522" t="n">
        <v>82</v>
      </c>
      <c r="I522" t="n">
        <v>159</v>
      </c>
      <c r="J522" t="n">
        <v>41</v>
      </c>
      <c r="K522" t="n">
        <v>0.764</v>
      </c>
      <c r="M522" t="n">
        <v>25.77777777777778</v>
      </c>
      <c r="N522" t="n">
        <v>0.5093333333333333</v>
      </c>
      <c r="O522" t="n">
        <v>118</v>
      </c>
      <c r="P522" t="n">
        <v>3.878048780487805</v>
      </c>
    </row>
    <row r="523">
      <c r="A523" t="n">
        <v>21</v>
      </c>
      <c r="B523" t="inlineStr">
        <is>
          <t>1</t>
        </is>
      </c>
      <c r="C523" t="inlineStr">
        <is>
          <t>4</t>
        </is>
      </c>
      <c r="D523" t="n">
        <v>58</v>
      </c>
      <c r="E523" t="n">
        <v>1.56</v>
      </c>
      <c r="F523" t="n">
        <v>96</v>
      </c>
      <c r="G523" t="n">
        <v>62</v>
      </c>
      <c r="H523" t="n">
        <v>91</v>
      </c>
      <c r="I523" t="n">
        <v>165</v>
      </c>
      <c r="J523" t="n">
        <v>35</v>
      </c>
      <c r="M523" t="n">
        <v>23.83300460223537</v>
      </c>
      <c r="O523" t="n">
        <v>130</v>
      </c>
      <c r="P523" t="n">
        <v>4.714285714285714</v>
      </c>
    </row>
    <row r="524">
      <c r="A524" t="n">
        <v>22</v>
      </c>
      <c r="B524" t="inlineStr">
        <is>
          <t>1</t>
        </is>
      </c>
      <c r="C524" t="inlineStr">
        <is>
          <t>4</t>
        </is>
      </c>
      <c r="D524" t="n">
        <v>68</v>
      </c>
      <c r="E524" t="n">
        <v>1.57</v>
      </c>
      <c r="F524" t="n">
        <v>97</v>
      </c>
      <c r="G524" t="n">
        <v>66</v>
      </c>
      <c r="H524" t="n">
        <v>73</v>
      </c>
      <c r="I524" t="n">
        <v>130</v>
      </c>
      <c r="J524" t="n">
        <v>42</v>
      </c>
      <c r="K524" t="n">
        <v>0.835</v>
      </c>
      <c r="M524" t="n">
        <v>27.58732605785224</v>
      </c>
      <c r="N524" t="n">
        <v>0.5318471337579618</v>
      </c>
      <c r="O524" t="n">
        <v>88</v>
      </c>
      <c r="P524" t="n">
        <v>3.095238095238095</v>
      </c>
    </row>
    <row r="525">
      <c r="A525" t="n">
        <v>22</v>
      </c>
      <c r="B525" t="inlineStr">
        <is>
          <t>1</t>
        </is>
      </c>
      <c r="C525" t="inlineStr">
        <is>
          <t>4</t>
        </is>
      </c>
      <c r="D525" t="n">
        <v>83</v>
      </c>
      <c r="E525" t="n">
        <v>1.64</v>
      </c>
      <c r="F525" t="n">
        <v>123</v>
      </c>
      <c r="G525" t="n">
        <v>85</v>
      </c>
      <c r="H525" t="n">
        <v>82</v>
      </c>
      <c r="I525" t="n">
        <v>242</v>
      </c>
      <c r="J525" t="n">
        <v>53</v>
      </c>
      <c r="K525" t="n">
        <v>0.93</v>
      </c>
      <c r="M525" t="n">
        <v>30.85960737656158</v>
      </c>
      <c r="N525" t="n">
        <v>0.5670731707317074</v>
      </c>
      <c r="O525" t="n">
        <v>189</v>
      </c>
      <c r="P525" t="n">
        <v>4.566037735849057</v>
      </c>
    </row>
    <row r="526">
      <c r="A526" t="n">
        <v>22</v>
      </c>
      <c r="B526" t="inlineStr">
        <is>
          <t>2</t>
        </is>
      </c>
      <c r="C526" t="inlineStr">
        <is>
          <t>4</t>
        </is>
      </c>
      <c r="D526" t="n">
        <v>77</v>
      </c>
      <c r="E526" t="n">
        <v>1.55</v>
      </c>
      <c r="F526" t="n">
        <v>140</v>
      </c>
      <c r="G526" t="n">
        <v>90</v>
      </c>
      <c r="H526" t="n">
        <v>85</v>
      </c>
      <c r="I526" t="n">
        <v>144</v>
      </c>
      <c r="J526" t="n">
        <v>50</v>
      </c>
      <c r="K526" t="n">
        <v>1.02</v>
      </c>
      <c r="M526" t="n">
        <v>32.04994797086368</v>
      </c>
      <c r="N526" t="n">
        <v>0.6580645161290323</v>
      </c>
      <c r="O526" t="n">
        <v>94</v>
      </c>
      <c r="P526" t="n">
        <v>2.88</v>
      </c>
    </row>
    <row r="527">
      <c r="A527" t="n">
        <v>24</v>
      </c>
      <c r="B527" t="inlineStr">
        <is>
          <t>1</t>
        </is>
      </c>
      <c r="C527" t="inlineStr">
        <is>
          <t>4</t>
        </is>
      </c>
      <c r="D527" t="n">
        <v>57.4</v>
      </c>
      <c r="E527" t="n">
        <v>1.57</v>
      </c>
      <c r="F527" t="n">
        <v>96</v>
      </c>
      <c r="G527" t="n">
        <v>63</v>
      </c>
      <c r="H527" t="n">
        <v>88</v>
      </c>
      <c r="I527" t="n">
        <v>171</v>
      </c>
      <c r="J527" t="n">
        <v>54</v>
      </c>
      <c r="K527" t="n">
        <v>0.7</v>
      </c>
      <c r="M527" t="n">
        <v>23.2869487605988</v>
      </c>
      <c r="N527" t="n">
        <v>0.4458598726114649</v>
      </c>
      <c r="O527" t="n">
        <v>117</v>
      </c>
      <c r="P527" t="n">
        <v>3.166666666666667</v>
      </c>
    </row>
    <row r="528">
      <c r="A528" t="n">
        <v>24</v>
      </c>
      <c r="B528" t="inlineStr">
        <is>
          <t>1</t>
        </is>
      </c>
      <c r="C528" t="inlineStr">
        <is>
          <t>4</t>
        </is>
      </c>
      <c r="D528" t="n">
        <v>64.5</v>
      </c>
      <c r="E528" t="n">
        <v>1.54</v>
      </c>
      <c r="F528" t="n">
        <v>114</v>
      </c>
      <c r="G528" t="n">
        <v>77</v>
      </c>
      <c r="H528" t="n">
        <v>77</v>
      </c>
      <c r="I528" t="n">
        <v>170</v>
      </c>
      <c r="J528" t="n">
        <v>45</v>
      </c>
      <c r="K528" t="n">
        <v>0.93</v>
      </c>
      <c r="L528" t="n">
        <v>37</v>
      </c>
      <c r="M528" t="n">
        <v>27.19682914488109</v>
      </c>
      <c r="N528" t="n">
        <v>0.6038961038961039</v>
      </c>
      <c r="O528" t="n">
        <v>125</v>
      </c>
      <c r="P528" t="n">
        <v>3.777777777777778</v>
      </c>
    </row>
    <row r="529">
      <c r="A529" t="n">
        <v>24</v>
      </c>
      <c r="B529" t="inlineStr">
        <is>
          <t>2</t>
        </is>
      </c>
      <c r="C529" t="inlineStr">
        <is>
          <t>4</t>
        </is>
      </c>
      <c r="D529" t="n">
        <v>82</v>
      </c>
      <c r="E529" t="n">
        <v>1.68</v>
      </c>
      <c r="F529" t="n">
        <v>111</v>
      </c>
      <c r="G529" t="n">
        <v>76</v>
      </c>
      <c r="H529" t="n">
        <v>85</v>
      </c>
      <c r="I529" t="n">
        <v>153</v>
      </c>
      <c r="J529" t="n">
        <v>40</v>
      </c>
      <c r="K529" t="n">
        <v>0.9399999999999999</v>
      </c>
      <c r="M529" t="n">
        <v>29.05328798185942</v>
      </c>
      <c r="N529" t="n">
        <v>0.5595238095238095</v>
      </c>
      <c r="O529" t="n">
        <v>113</v>
      </c>
      <c r="P529" t="n">
        <v>3.825</v>
      </c>
    </row>
    <row r="530">
      <c r="A530" t="n">
        <v>26</v>
      </c>
      <c r="B530" t="inlineStr">
        <is>
          <t>2</t>
        </is>
      </c>
      <c r="C530" t="inlineStr">
        <is>
          <t>4</t>
        </is>
      </c>
      <c r="D530" t="n">
        <v>72.15000000000001</v>
      </c>
      <c r="E530" t="n">
        <v>1.68</v>
      </c>
      <c r="F530" t="n">
        <v>116</v>
      </c>
      <c r="G530" t="n">
        <v>93</v>
      </c>
      <c r="H530" t="n">
        <v>80</v>
      </c>
      <c r="I530" t="n">
        <v>175</v>
      </c>
      <c r="J530" t="n">
        <v>51</v>
      </c>
      <c r="K530" t="n">
        <v>0.85</v>
      </c>
      <c r="M530" t="n">
        <v>25.56335034013606</v>
      </c>
      <c r="N530" t="n">
        <v>0.5059523809523809</v>
      </c>
      <c r="O530" t="n">
        <v>124</v>
      </c>
      <c r="P530" t="n">
        <v>3.431372549019608</v>
      </c>
    </row>
    <row r="531">
      <c r="A531" t="n">
        <v>26</v>
      </c>
      <c r="B531" t="inlineStr">
        <is>
          <t>1</t>
        </is>
      </c>
      <c r="C531" t="inlineStr">
        <is>
          <t>4</t>
        </is>
      </c>
      <c r="D531" t="n">
        <v>47.95</v>
      </c>
      <c r="E531" t="n">
        <v>1.61</v>
      </c>
      <c r="F531" t="n">
        <v>109</v>
      </c>
      <c r="G531" t="n">
        <v>74</v>
      </c>
      <c r="H531" t="n">
        <v>89</v>
      </c>
      <c r="I531" t="n">
        <v>182</v>
      </c>
      <c r="J531" t="n">
        <v>61</v>
      </c>
      <c r="M531" t="n">
        <v>18.49851471779638</v>
      </c>
      <c r="O531" t="n">
        <v>121</v>
      </c>
      <c r="P531" t="n">
        <v>2.983606557377049</v>
      </c>
    </row>
    <row r="532">
      <c r="A532" t="n">
        <v>27</v>
      </c>
      <c r="B532" t="inlineStr">
        <is>
          <t>2</t>
        </is>
      </c>
      <c r="C532" t="inlineStr">
        <is>
          <t>4</t>
        </is>
      </c>
      <c r="D532" t="n">
        <v>73</v>
      </c>
      <c r="E532" t="n">
        <v>1.83</v>
      </c>
      <c r="F532" t="n">
        <v>125</v>
      </c>
      <c r="G532" t="n">
        <v>60</v>
      </c>
      <c r="H532" t="n">
        <v>86</v>
      </c>
      <c r="I532" t="n">
        <v>130</v>
      </c>
      <c r="J532" t="n">
        <v>37</v>
      </c>
      <c r="K532" t="n">
        <v>0.8190000000000001</v>
      </c>
      <c r="M532" t="n">
        <v>21.7982023948162</v>
      </c>
      <c r="N532" t="n">
        <v>0.4475409836065574</v>
      </c>
      <c r="O532" t="n">
        <v>93</v>
      </c>
      <c r="P532" t="n">
        <v>3.513513513513514</v>
      </c>
    </row>
    <row r="533">
      <c r="A533" t="n">
        <v>27</v>
      </c>
      <c r="B533" t="inlineStr">
        <is>
          <t>2</t>
        </is>
      </c>
      <c r="C533" t="inlineStr">
        <is>
          <t>4</t>
        </is>
      </c>
      <c r="D533" t="n">
        <v>73</v>
      </c>
      <c r="E533" t="n">
        <v>1.83</v>
      </c>
      <c r="F533" t="n">
        <v>150</v>
      </c>
      <c r="G533" t="n">
        <v>69</v>
      </c>
      <c r="H533" t="n">
        <v>86</v>
      </c>
      <c r="I533" t="n">
        <v>130</v>
      </c>
      <c r="J533" t="n">
        <v>37</v>
      </c>
      <c r="K533" t="n">
        <v>0.8190000000000001</v>
      </c>
      <c r="M533" t="n">
        <v>21.7982023948162</v>
      </c>
      <c r="N533" t="n">
        <v>0.4475409836065574</v>
      </c>
      <c r="O533" t="n">
        <v>93</v>
      </c>
      <c r="P533" t="n">
        <v>3.513513513513514</v>
      </c>
    </row>
    <row r="534">
      <c r="A534" t="n">
        <v>27</v>
      </c>
      <c r="B534" t="inlineStr">
        <is>
          <t>2</t>
        </is>
      </c>
      <c r="C534" t="inlineStr">
        <is>
          <t>4</t>
        </is>
      </c>
      <c r="D534" t="n">
        <v>77.7</v>
      </c>
      <c r="E534" t="n">
        <v>1.68</v>
      </c>
      <c r="F534" t="n">
        <v>115</v>
      </c>
      <c r="G534" t="n">
        <v>73</v>
      </c>
      <c r="H534" t="n">
        <v>96</v>
      </c>
      <c r="I534" t="n">
        <v>194</v>
      </c>
      <c r="J534" t="n">
        <v>64</v>
      </c>
      <c r="K534" t="n">
        <v>0.9</v>
      </c>
      <c r="M534" t="n">
        <v>27.52976190476191</v>
      </c>
      <c r="N534" t="n">
        <v>0.5357142857142857</v>
      </c>
      <c r="O534" t="n">
        <v>130</v>
      </c>
      <c r="P534" t="n">
        <v>3.03125</v>
      </c>
    </row>
    <row r="535">
      <c r="A535" t="n">
        <v>27</v>
      </c>
      <c r="B535" t="inlineStr">
        <is>
          <t>1</t>
        </is>
      </c>
      <c r="C535" t="inlineStr">
        <is>
          <t>4</t>
        </is>
      </c>
      <c r="D535" t="n">
        <v>99</v>
      </c>
      <c r="E535" t="n">
        <v>1.61</v>
      </c>
      <c r="F535" t="n">
        <v>129</v>
      </c>
      <c r="G535" t="n">
        <v>89</v>
      </c>
      <c r="H535" t="n">
        <v>78</v>
      </c>
      <c r="I535" t="n">
        <v>148</v>
      </c>
      <c r="J535" t="n">
        <v>30</v>
      </c>
      <c r="K535" t="n">
        <v>1.052</v>
      </c>
      <c r="M535" t="n">
        <v>38.19297095019482</v>
      </c>
      <c r="N535" t="n">
        <v>0.653416149068323</v>
      </c>
      <c r="O535" t="n">
        <v>118</v>
      </c>
      <c r="P535" t="n">
        <v>4.933333333333334</v>
      </c>
    </row>
    <row r="536">
      <c r="A536" t="n">
        <v>28</v>
      </c>
      <c r="B536" t="inlineStr">
        <is>
          <t>2</t>
        </is>
      </c>
      <c r="C536" t="inlineStr">
        <is>
          <t>4</t>
        </is>
      </c>
      <c r="D536" t="n">
        <v>91</v>
      </c>
      <c r="E536" t="n">
        <v>1.82</v>
      </c>
      <c r="F536" t="n">
        <v>128</v>
      </c>
      <c r="G536" t="n">
        <v>77</v>
      </c>
      <c r="H536" t="n">
        <v>89</v>
      </c>
      <c r="I536" t="n">
        <v>244</v>
      </c>
      <c r="J536" t="n">
        <v>35</v>
      </c>
      <c r="K536" t="n">
        <v>0.93</v>
      </c>
      <c r="M536" t="n">
        <v>27.47252747252747</v>
      </c>
      <c r="N536" t="n">
        <v>0.5109890109890109</v>
      </c>
      <c r="O536" t="n">
        <v>209</v>
      </c>
      <c r="P536" t="n">
        <v>6.971428571428572</v>
      </c>
    </row>
    <row r="537">
      <c r="A537" t="n">
        <v>28</v>
      </c>
      <c r="B537" t="inlineStr">
        <is>
          <t>1</t>
        </is>
      </c>
      <c r="C537" t="inlineStr">
        <is>
          <t>4</t>
        </is>
      </c>
      <c r="D537" t="n">
        <v>67.2</v>
      </c>
      <c r="E537" t="n">
        <v>1.65</v>
      </c>
      <c r="F537" t="n">
        <v>112</v>
      </c>
      <c r="G537" t="n">
        <v>73</v>
      </c>
      <c r="H537" t="n">
        <v>71</v>
      </c>
      <c r="I537" t="n">
        <v>208</v>
      </c>
      <c r="J537" t="n">
        <v>54</v>
      </c>
      <c r="M537" t="n">
        <v>24.68319559228651</v>
      </c>
      <c r="O537" t="n">
        <v>154</v>
      </c>
      <c r="P537" t="n">
        <v>3.851851851851852</v>
      </c>
    </row>
    <row r="538">
      <c r="A538" t="n">
        <v>30</v>
      </c>
      <c r="B538" t="inlineStr">
        <is>
          <t>1</t>
        </is>
      </c>
      <c r="C538" t="inlineStr">
        <is>
          <t>4</t>
        </is>
      </c>
      <c r="D538" t="n">
        <v>56.15</v>
      </c>
      <c r="E538" t="n">
        <v>1.62</v>
      </c>
      <c r="F538" t="n">
        <v>123</v>
      </c>
      <c r="G538" t="n">
        <v>80</v>
      </c>
      <c r="H538" t="n">
        <v>94</v>
      </c>
      <c r="I538" t="n">
        <v>262</v>
      </c>
      <c r="J538" t="n">
        <v>47</v>
      </c>
      <c r="K538" t="n">
        <v>0.7</v>
      </c>
      <c r="M538" t="n">
        <v>21.39536655997561</v>
      </c>
      <c r="N538" t="n">
        <v>0.4320987654320987</v>
      </c>
      <c r="O538" t="n">
        <v>215</v>
      </c>
      <c r="P538" t="n">
        <v>5.574468085106383</v>
      </c>
    </row>
    <row r="539">
      <c r="A539" t="n">
        <v>30</v>
      </c>
      <c r="B539" t="inlineStr">
        <is>
          <t>1</t>
        </is>
      </c>
      <c r="C539" t="inlineStr">
        <is>
          <t>4</t>
        </is>
      </c>
      <c r="D539" t="n">
        <v>72.34999999999999</v>
      </c>
      <c r="E539" t="n">
        <v>1.65</v>
      </c>
      <c r="F539" t="n">
        <v>108</v>
      </c>
      <c r="G539" t="n">
        <v>69</v>
      </c>
      <c r="H539" t="n">
        <v>80</v>
      </c>
      <c r="I539" t="n">
        <v>180</v>
      </c>
      <c r="J539" t="n">
        <v>53</v>
      </c>
      <c r="K539" t="n">
        <v>0.95</v>
      </c>
      <c r="L539" t="n">
        <v>36</v>
      </c>
      <c r="M539" t="n">
        <v>26.57483930211203</v>
      </c>
      <c r="N539" t="n">
        <v>0.5757575757575758</v>
      </c>
      <c r="O539" t="n">
        <v>127</v>
      </c>
      <c r="P539" t="n">
        <v>3.39622641509434</v>
      </c>
    </row>
    <row r="540">
      <c r="A540" t="n">
        <v>30</v>
      </c>
      <c r="B540" t="inlineStr">
        <is>
          <t>1</t>
        </is>
      </c>
      <c r="C540" t="inlineStr">
        <is>
          <t>4</t>
        </is>
      </c>
      <c r="D540" t="n">
        <v>90</v>
      </c>
      <c r="E540" t="n">
        <v>1.62</v>
      </c>
      <c r="F540" t="n">
        <v>110</v>
      </c>
      <c r="G540" t="n">
        <v>70</v>
      </c>
      <c r="H540" t="n">
        <v>90</v>
      </c>
      <c r="I540" t="n">
        <v>155</v>
      </c>
      <c r="J540" t="n">
        <v>37</v>
      </c>
      <c r="K540" t="n">
        <v>1.05</v>
      </c>
      <c r="M540" t="n">
        <v>34.29355281207133</v>
      </c>
      <c r="N540" t="n">
        <v>0.6481481481481481</v>
      </c>
      <c r="O540" t="n">
        <v>118</v>
      </c>
      <c r="P540" t="n">
        <v>4.189189189189189</v>
      </c>
    </row>
    <row r="541">
      <c r="A541" t="n">
        <v>31</v>
      </c>
      <c r="B541" t="inlineStr">
        <is>
          <t>2</t>
        </is>
      </c>
      <c r="C541" t="inlineStr">
        <is>
          <t>4</t>
        </is>
      </c>
      <c r="D541" t="n">
        <v>78.45</v>
      </c>
      <c r="E541" t="n">
        <v>1.77</v>
      </c>
      <c r="F541" t="n">
        <v>96</v>
      </c>
      <c r="G541" t="n">
        <v>60</v>
      </c>
      <c r="H541" t="n">
        <v>74</v>
      </c>
      <c r="I541" t="n">
        <v>158</v>
      </c>
      <c r="J541" t="n">
        <v>40</v>
      </c>
      <c r="K541" t="n">
        <v>0.9</v>
      </c>
      <c r="M541" t="n">
        <v>25.04069711768649</v>
      </c>
      <c r="N541" t="n">
        <v>0.5084745762711864</v>
      </c>
      <c r="O541" t="n">
        <v>118</v>
      </c>
      <c r="P541" t="n">
        <v>3.95</v>
      </c>
    </row>
    <row r="542">
      <c r="A542" t="n">
        <v>31</v>
      </c>
      <c r="B542" t="inlineStr">
        <is>
          <t>1</t>
        </is>
      </c>
      <c r="C542" t="inlineStr">
        <is>
          <t>4</t>
        </is>
      </c>
      <c r="D542" t="n">
        <v>77.95</v>
      </c>
      <c r="E542" t="n">
        <v>1.61</v>
      </c>
      <c r="F542" t="n">
        <v>115</v>
      </c>
      <c r="G542" t="n">
        <v>66</v>
      </c>
      <c r="H542" t="n">
        <v>103</v>
      </c>
      <c r="I542" t="n">
        <v>186</v>
      </c>
      <c r="J542" t="n">
        <v>46</v>
      </c>
      <c r="K542" t="n">
        <v>0.93</v>
      </c>
      <c r="M542" t="n">
        <v>30.07214227846148</v>
      </c>
      <c r="N542" t="n">
        <v>0.577639751552795</v>
      </c>
      <c r="O542" t="n">
        <v>140</v>
      </c>
      <c r="P542" t="n">
        <v>4.043478260869565</v>
      </c>
    </row>
    <row r="543">
      <c r="A543" t="n">
        <v>31</v>
      </c>
      <c r="B543" t="inlineStr">
        <is>
          <t>1</t>
        </is>
      </c>
      <c r="C543" t="inlineStr">
        <is>
          <t>4</t>
        </is>
      </c>
      <c r="D543" t="n">
        <v>86.84999999999999</v>
      </c>
      <c r="E543" t="n">
        <v>1.66</v>
      </c>
      <c r="F543" t="n">
        <v>98</v>
      </c>
      <c r="G543" t="n">
        <v>66</v>
      </c>
      <c r="H543" t="n">
        <v>82</v>
      </c>
      <c r="I543" t="n">
        <v>165</v>
      </c>
      <c r="J543" t="n">
        <v>42</v>
      </c>
      <c r="K543" t="n">
        <v>0.97</v>
      </c>
      <c r="M543" t="n">
        <v>31.51763681230948</v>
      </c>
      <c r="N543" t="n">
        <v>0.5843373493975904</v>
      </c>
      <c r="O543" t="n">
        <v>123</v>
      </c>
      <c r="P543" t="n">
        <v>3.928571428571428</v>
      </c>
    </row>
    <row r="544">
      <c r="A544" t="n">
        <v>33</v>
      </c>
      <c r="B544" t="inlineStr">
        <is>
          <t>1</t>
        </is>
      </c>
      <c r="C544" t="inlineStr">
        <is>
          <t>4</t>
        </is>
      </c>
      <c r="D544" t="n">
        <v>67.2</v>
      </c>
      <c r="E544" t="n">
        <v>1.59</v>
      </c>
      <c r="F544" t="n">
        <v>106</v>
      </c>
      <c r="G544" t="n">
        <v>66</v>
      </c>
      <c r="H544" t="n">
        <v>85</v>
      </c>
      <c r="I544" t="n">
        <v>206</v>
      </c>
      <c r="J544" t="n">
        <v>42</v>
      </c>
      <c r="K544" t="n">
        <v>0.87</v>
      </c>
      <c r="M544" t="n">
        <v>26.5812270084253</v>
      </c>
      <c r="N544" t="n">
        <v>0.5471698113207547</v>
      </c>
      <c r="O544" t="n">
        <v>164</v>
      </c>
      <c r="P544" t="n">
        <v>4.904761904761905</v>
      </c>
    </row>
    <row r="545">
      <c r="A545" t="n">
        <v>33</v>
      </c>
      <c r="B545" t="inlineStr">
        <is>
          <t>2</t>
        </is>
      </c>
      <c r="C545" t="inlineStr">
        <is>
          <t>4</t>
        </is>
      </c>
      <c r="D545" t="n">
        <v>73</v>
      </c>
      <c r="E545" t="n">
        <v>1.61</v>
      </c>
      <c r="F545" t="n">
        <v>130</v>
      </c>
      <c r="G545" t="n">
        <v>70</v>
      </c>
      <c r="H545" t="n">
        <v>90</v>
      </c>
      <c r="I545" t="n">
        <v>168</v>
      </c>
      <c r="J545" t="n">
        <v>28</v>
      </c>
      <c r="K545" t="n">
        <v>0.915</v>
      </c>
      <c r="M545" t="n">
        <v>28.16249373095173</v>
      </c>
      <c r="N545" t="n">
        <v>0.5683229813664596</v>
      </c>
      <c r="O545" t="n">
        <v>140</v>
      </c>
      <c r="P545" t="n">
        <v>6</v>
      </c>
    </row>
    <row r="546">
      <c r="A546" t="n">
        <v>33</v>
      </c>
      <c r="B546" t="inlineStr">
        <is>
          <t>2</t>
        </is>
      </c>
      <c r="C546" t="inlineStr">
        <is>
          <t>4</t>
        </is>
      </c>
      <c r="D546" t="n">
        <v>78.84999999999999</v>
      </c>
      <c r="E546" t="n">
        <v>1.67</v>
      </c>
      <c r="F546" t="n">
        <v>129</v>
      </c>
      <c r="G546" t="n">
        <v>78</v>
      </c>
      <c r="H546" t="n">
        <v>98</v>
      </c>
      <c r="I546" t="n">
        <v>197</v>
      </c>
      <c r="J546" t="n">
        <v>36</v>
      </c>
      <c r="K546" t="n">
        <v>0.95</v>
      </c>
      <c r="M546" t="n">
        <v>28.27279572591344</v>
      </c>
      <c r="N546" t="n">
        <v>0.5688622754491018</v>
      </c>
      <c r="O546" t="n">
        <v>161</v>
      </c>
      <c r="P546" t="n">
        <v>5.472222222222222</v>
      </c>
    </row>
    <row r="547">
      <c r="A547" t="n">
        <v>33</v>
      </c>
      <c r="B547" t="inlineStr">
        <is>
          <t>1</t>
        </is>
      </c>
      <c r="C547" t="inlineStr">
        <is>
          <t>4</t>
        </is>
      </c>
      <c r="D547" t="n">
        <v>66</v>
      </c>
      <c r="E547" t="n">
        <v>1.65</v>
      </c>
      <c r="F547" t="n">
        <v>137</v>
      </c>
      <c r="G547" t="n">
        <v>83</v>
      </c>
      <c r="H547" t="n">
        <v>90</v>
      </c>
      <c r="I547" t="n">
        <v>199</v>
      </c>
      <c r="J547" t="n">
        <v>58</v>
      </c>
      <c r="M547" t="n">
        <v>24.24242424242425</v>
      </c>
      <c r="O547" t="n">
        <v>141</v>
      </c>
      <c r="P547" t="n">
        <v>3.431034482758621</v>
      </c>
    </row>
    <row r="548">
      <c r="A548" t="n">
        <v>34</v>
      </c>
      <c r="B548" t="inlineStr">
        <is>
          <t>1</t>
        </is>
      </c>
      <c r="C548" t="inlineStr">
        <is>
          <t>4</t>
        </is>
      </c>
      <c r="D548" t="n">
        <v>74.5</v>
      </c>
      <c r="E548" t="n">
        <v>1.62</v>
      </c>
      <c r="F548" t="n">
        <v>108</v>
      </c>
      <c r="G548" t="n">
        <v>71</v>
      </c>
      <c r="H548" t="n">
        <v>98</v>
      </c>
      <c r="I548" t="n">
        <v>159</v>
      </c>
      <c r="J548" t="n">
        <v>38</v>
      </c>
      <c r="K548" t="n">
        <v>0.87</v>
      </c>
      <c r="M548" t="n">
        <v>28.38744093888126</v>
      </c>
      <c r="N548" t="n">
        <v>0.537037037037037</v>
      </c>
      <c r="O548" t="n">
        <v>121</v>
      </c>
      <c r="P548" t="n">
        <v>4.184210526315789</v>
      </c>
    </row>
    <row r="549">
      <c r="A549" t="n">
        <v>34</v>
      </c>
      <c r="B549" t="inlineStr">
        <is>
          <t>2</t>
        </is>
      </c>
      <c r="C549" t="inlineStr">
        <is>
          <t>4</t>
        </is>
      </c>
      <c r="D549" t="n">
        <v>107.8</v>
      </c>
      <c r="E549" t="n">
        <v>1.89</v>
      </c>
      <c r="F549" t="n">
        <v>121</v>
      </c>
      <c r="G549" t="n">
        <v>69</v>
      </c>
      <c r="H549" t="n">
        <v>93</v>
      </c>
      <c r="I549" t="n">
        <v>154</v>
      </c>
      <c r="J549" t="n">
        <v>31</v>
      </c>
      <c r="K549" t="n">
        <v>1.11</v>
      </c>
      <c r="L549" t="n">
        <v>41</v>
      </c>
      <c r="M549" t="n">
        <v>30.17832647462277</v>
      </c>
      <c r="N549" t="n">
        <v>0.5873015873015874</v>
      </c>
      <c r="O549" t="n">
        <v>123</v>
      </c>
      <c r="P549" t="n">
        <v>4.967741935483871</v>
      </c>
    </row>
    <row r="550">
      <c r="A550" t="n">
        <v>34</v>
      </c>
      <c r="B550" t="inlineStr">
        <is>
          <t>2</t>
        </is>
      </c>
      <c r="C550" t="inlineStr">
        <is>
          <t>4</t>
        </is>
      </c>
      <c r="D550" t="n">
        <v>112.3</v>
      </c>
      <c r="E550" t="n">
        <v>1.89</v>
      </c>
      <c r="F550" t="n">
        <v>118</v>
      </c>
      <c r="G550" t="n">
        <v>76</v>
      </c>
      <c r="H550" t="n">
        <v>93</v>
      </c>
      <c r="I550" t="n">
        <v>154</v>
      </c>
      <c r="J550" t="n">
        <v>31</v>
      </c>
      <c r="K550" t="n">
        <v>1.19</v>
      </c>
      <c r="L550" t="n">
        <v>41</v>
      </c>
      <c r="M550" t="n">
        <v>31.43808963914784</v>
      </c>
      <c r="N550" t="n">
        <v>0.6296296296296297</v>
      </c>
      <c r="O550" t="n">
        <v>123</v>
      </c>
      <c r="P550" t="n">
        <v>4.967741935483871</v>
      </c>
    </row>
    <row r="551">
      <c r="A551" t="n">
        <v>34</v>
      </c>
      <c r="B551" t="inlineStr">
        <is>
          <t>1</t>
        </is>
      </c>
      <c r="C551" t="inlineStr">
        <is>
          <t>4</t>
        </is>
      </c>
      <c r="D551" t="n">
        <v>63.5</v>
      </c>
      <c r="E551" t="n">
        <v>1.56</v>
      </c>
      <c r="F551" t="n">
        <v>110</v>
      </c>
      <c r="G551" t="n">
        <v>72</v>
      </c>
      <c r="H551" t="n">
        <v>85</v>
      </c>
      <c r="I551" t="n">
        <v>110</v>
      </c>
      <c r="J551" t="n">
        <v>36</v>
      </c>
      <c r="M551" t="n">
        <v>26.09303090072321</v>
      </c>
      <c r="O551" t="n">
        <v>74</v>
      </c>
      <c r="P551" t="n">
        <v>3.055555555555555</v>
      </c>
    </row>
    <row r="552">
      <c r="A552" t="n">
        <v>35</v>
      </c>
      <c r="B552" t="inlineStr">
        <is>
          <t>1</t>
        </is>
      </c>
      <c r="C552" t="inlineStr">
        <is>
          <t>4</t>
        </is>
      </c>
      <c r="D552" t="n">
        <v>91.40000000000001</v>
      </c>
      <c r="E552" t="n">
        <v>1.64</v>
      </c>
      <c r="F552" t="n">
        <v>100</v>
      </c>
      <c r="G552" t="n">
        <v>60</v>
      </c>
      <c r="H552" t="n">
        <v>107</v>
      </c>
      <c r="I552" t="n">
        <v>131</v>
      </c>
      <c r="J552" t="n">
        <v>27</v>
      </c>
      <c r="K552" t="n">
        <v>1</v>
      </c>
      <c r="L552" t="n">
        <v>40</v>
      </c>
      <c r="M552" t="n">
        <v>33.98274836406902</v>
      </c>
      <c r="N552" t="n">
        <v>0.6097560975609756</v>
      </c>
      <c r="O552" t="n">
        <v>104</v>
      </c>
      <c r="P552" t="n">
        <v>4.851851851851852</v>
      </c>
    </row>
    <row r="553">
      <c r="A553" t="n">
        <v>35</v>
      </c>
      <c r="B553" t="inlineStr">
        <is>
          <t>1</t>
        </is>
      </c>
      <c r="C553" t="inlineStr">
        <is>
          <t>4</t>
        </is>
      </c>
      <c r="D553" t="n">
        <v>96</v>
      </c>
      <c r="E553" t="n">
        <v>1.64</v>
      </c>
      <c r="F553" t="n">
        <v>133</v>
      </c>
      <c r="G553" t="n">
        <v>89</v>
      </c>
      <c r="H553" t="n">
        <v>107</v>
      </c>
      <c r="I553" t="n">
        <v>131</v>
      </c>
      <c r="J553" t="n">
        <v>27</v>
      </c>
      <c r="K553" t="n">
        <v>1.02</v>
      </c>
      <c r="L553" t="n">
        <v>40</v>
      </c>
      <c r="M553" t="n">
        <v>35.69303985722784</v>
      </c>
      <c r="N553" t="n">
        <v>0.6219512195121951</v>
      </c>
      <c r="O553" t="n">
        <v>104</v>
      </c>
      <c r="P553" t="n">
        <v>4.851851851851852</v>
      </c>
    </row>
    <row r="554">
      <c r="A554" t="n">
        <v>36</v>
      </c>
      <c r="B554" t="inlineStr">
        <is>
          <t>1</t>
        </is>
      </c>
      <c r="C554" t="inlineStr">
        <is>
          <t>4</t>
        </is>
      </c>
      <c r="D554" t="n">
        <v>71.2</v>
      </c>
      <c r="E554" t="n">
        <v>1.65</v>
      </c>
      <c r="F554" t="n">
        <v>133</v>
      </c>
      <c r="G554" t="n">
        <v>74</v>
      </c>
      <c r="H554" t="n">
        <v>88</v>
      </c>
      <c r="I554" t="n">
        <v>180</v>
      </c>
      <c r="J554" t="n">
        <v>84</v>
      </c>
      <c r="K554" t="n">
        <v>0.9</v>
      </c>
      <c r="M554" t="n">
        <v>26.1524334251607</v>
      </c>
      <c r="N554" t="n">
        <v>0.5454545454545455</v>
      </c>
      <c r="O554" t="n">
        <v>96</v>
      </c>
      <c r="P554" t="n">
        <v>2.142857142857143</v>
      </c>
    </row>
    <row r="555">
      <c r="A555" t="n">
        <v>36</v>
      </c>
      <c r="B555" t="inlineStr">
        <is>
          <t>2</t>
        </is>
      </c>
      <c r="C555" t="inlineStr">
        <is>
          <t>4</t>
        </is>
      </c>
      <c r="D555" t="n">
        <v>82.7</v>
      </c>
      <c r="E555" t="n">
        <v>1.7</v>
      </c>
      <c r="F555" t="n">
        <v>113</v>
      </c>
      <c r="G555" t="n">
        <v>69</v>
      </c>
      <c r="H555" t="n">
        <v>99</v>
      </c>
      <c r="I555" t="n">
        <v>133</v>
      </c>
      <c r="J555" t="n">
        <v>24</v>
      </c>
      <c r="K555" t="n">
        <v>0.9399999999999999</v>
      </c>
      <c r="M555" t="n">
        <v>28.6159169550173</v>
      </c>
      <c r="N555" t="n">
        <v>0.5529411764705883</v>
      </c>
      <c r="O555" t="n">
        <v>109</v>
      </c>
      <c r="P555" t="n">
        <v>5.541666666666667</v>
      </c>
    </row>
    <row r="556">
      <c r="A556" t="n">
        <v>36</v>
      </c>
      <c r="B556" t="inlineStr">
        <is>
          <t>2</t>
        </is>
      </c>
      <c r="C556" t="inlineStr">
        <is>
          <t>4</t>
        </is>
      </c>
      <c r="D556" t="n">
        <v>85</v>
      </c>
      <c r="E556" t="n">
        <v>1.66</v>
      </c>
      <c r="F556" t="n">
        <v>129</v>
      </c>
      <c r="G556" t="n">
        <v>90</v>
      </c>
      <c r="H556" t="n">
        <v>85</v>
      </c>
      <c r="I556" t="n">
        <v>194</v>
      </c>
      <c r="J556" t="n">
        <v>29</v>
      </c>
      <c r="K556" t="n">
        <v>1.02</v>
      </c>
      <c r="M556" t="n">
        <v>30.84627667295689</v>
      </c>
      <c r="N556" t="n">
        <v>0.6144578313253013</v>
      </c>
      <c r="O556" t="n">
        <v>165</v>
      </c>
      <c r="P556" t="n">
        <v>6.689655172413793</v>
      </c>
    </row>
    <row r="557">
      <c r="A557" t="n">
        <v>36</v>
      </c>
      <c r="B557" t="inlineStr">
        <is>
          <t>2</t>
        </is>
      </c>
      <c r="C557" t="inlineStr">
        <is>
          <t>4</t>
        </is>
      </c>
      <c r="D557" t="n">
        <v>98</v>
      </c>
      <c r="E557" t="n">
        <v>1.69</v>
      </c>
      <c r="F557" t="n">
        <v>108</v>
      </c>
      <c r="G557" t="n">
        <v>71</v>
      </c>
      <c r="H557" t="n">
        <v>101</v>
      </c>
      <c r="I557" t="n">
        <v>158</v>
      </c>
      <c r="J557" t="n">
        <v>30</v>
      </c>
      <c r="K557" t="n">
        <v>1.08</v>
      </c>
      <c r="M557" t="n">
        <v>34.31252407128602</v>
      </c>
      <c r="N557" t="n">
        <v>0.6390532544378699</v>
      </c>
      <c r="O557" t="n">
        <v>128</v>
      </c>
      <c r="P557" t="n">
        <v>5.266666666666667</v>
      </c>
    </row>
    <row r="558">
      <c r="A558" t="n">
        <v>38</v>
      </c>
      <c r="B558" t="inlineStr">
        <is>
          <t>2</t>
        </is>
      </c>
      <c r="C558" t="inlineStr">
        <is>
          <t>4</t>
        </is>
      </c>
      <c r="D558" t="n">
        <v>59</v>
      </c>
      <c r="E558" t="n">
        <v>1.67</v>
      </c>
      <c r="F558" t="n">
        <v>101</v>
      </c>
      <c r="G558" t="n">
        <v>69</v>
      </c>
      <c r="H558" t="n">
        <v>80</v>
      </c>
      <c r="I558" t="n">
        <v>153</v>
      </c>
      <c r="J558" t="n">
        <v>51</v>
      </c>
      <c r="K558" t="n">
        <v>0.76</v>
      </c>
      <c r="L558" t="n">
        <v>30</v>
      </c>
      <c r="M558" t="n">
        <v>21.15529420201513</v>
      </c>
      <c r="N558" t="n">
        <v>0.4550898203592815</v>
      </c>
      <c r="O558" t="n">
        <v>102</v>
      </c>
      <c r="P558" t="n">
        <v>3</v>
      </c>
    </row>
    <row r="559">
      <c r="A559" t="n">
        <v>38</v>
      </c>
      <c r="B559" t="inlineStr">
        <is>
          <t>2</t>
        </is>
      </c>
      <c r="C559" t="inlineStr">
        <is>
          <t>4</t>
        </is>
      </c>
      <c r="D559" t="n">
        <v>59.8</v>
      </c>
      <c r="E559" t="n">
        <v>1.67</v>
      </c>
      <c r="F559" t="n">
        <v>102</v>
      </c>
      <c r="G559" t="n">
        <v>68</v>
      </c>
      <c r="H559" t="n">
        <v>80</v>
      </c>
      <c r="I559" t="n">
        <v>153</v>
      </c>
      <c r="J559" t="n">
        <v>51</v>
      </c>
      <c r="K559" t="n">
        <v>0.77</v>
      </c>
      <c r="L559" t="n">
        <v>30</v>
      </c>
      <c r="M559" t="n">
        <v>21.44214564882212</v>
      </c>
      <c r="N559" t="n">
        <v>0.4610778443113773</v>
      </c>
      <c r="O559" t="n">
        <v>102</v>
      </c>
      <c r="P559" t="n">
        <v>3</v>
      </c>
    </row>
    <row r="560">
      <c r="A560" t="n">
        <v>38</v>
      </c>
      <c r="B560" t="inlineStr">
        <is>
          <t>1</t>
        </is>
      </c>
      <c r="C560" t="inlineStr">
        <is>
          <t>4</t>
        </is>
      </c>
      <c r="D560" t="n">
        <v>56.6</v>
      </c>
      <c r="E560" t="n">
        <v>1.54</v>
      </c>
      <c r="F560" t="n">
        <v>146</v>
      </c>
      <c r="G560" t="n">
        <v>92</v>
      </c>
      <c r="H560" t="n">
        <v>91</v>
      </c>
      <c r="I560" t="n">
        <v>156</v>
      </c>
      <c r="J560" t="n">
        <v>36</v>
      </c>
      <c r="K560" t="n">
        <v>0.8140000000000001</v>
      </c>
      <c r="M560" t="n">
        <v>23.86574464496542</v>
      </c>
      <c r="N560" t="n">
        <v>0.5285714285714286</v>
      </c>
      <c r="O560" t="n">
        <v>120</v>
      </c>
      <c r="P560" t="n">
        <v>4.333333333333333</v>
      </c>
    </row>
    <row r="561">
      <c r="A561" t="n">
        <v>38</v>
      </c>
      <c r="B561" t="inlineStr">
        <is>
          <t>2</t>
        </is>
      </c>
      <c r="C561" t="inlineStr">
        <is>
          <t>4</t>
        </is>
      </c>
      <c r="D561" t="n">
        <v>74</v>
      </c>
      <c r="E561" t="n">
        <v>1.66</v>
      </c>
      <c r="F561" t="n">
        <v>119</v>
      </c>
      <c r="G561" t="n">
        <v>70</v>
      </c>
      <c r="H561" t="n">
        <v>94</v>
      </c>
      <c r="I561" t="n">
        <v>129</v>
      </c>
      <c r="J561" t="n">
        <v>44</v>
      </c>
      <c r="K561" t="n">
        <v>0.9350000000000001</v>
      </c>
      <c r="L561" t="n">
        <v>36</v>
      </c>
      <c r="M561" t="n">
        <v>26.85440557410364</v>
      </c>
      <c r="N561" t="n">
        <v>0.5632530120481928</v>
      </c>
      <c r="O561" t="n">
        <v>85</v>
      </c>
      <c r="P561" t="n">
        <v>2.931818181818182</v>
      </c>
    </row>
    <row r="562">
      <c r="A562" t="n">
        <v>38</v>
      </c>
      <c r="B562" t="inlineStr">
        <is>
          <t>1</t>
        </is>
      </c>
      <c r="C562" t="inlineStr">
        <is>
          <t>4</t>
        </is>
      </c>
      <c r="D562" t="n">
        <v>72.8</v>
      </c>
      <c r="E562" t="n">
        <v>1.61</v>
      </c>
      <c r="F562" t="n">
        <v>124</v>
      </c>
      <c r="G562" t="n">
        <v>81</v>
      </c>
      <c r="H562" t="n">
        <v>91</v>
      </c>
      <c r="I562" t="n">
        <v>225</v>
      </c>
      <c r="J562" t="n">
        <v>54</v>
      </c>
      <c r="K562" t="n">
        <v>0.95</v>
      </c>
      <c r="L562" t="n">
        <v>34</v>
      </c>
      <c r="M562" t="n">
        <v>28.08533621388063</v>
      </c>
      <c r="N562" t="n">
        <v>0.5900621118012421</v>
      </c>
      <c r="O562" t="n">
        <v>171</v>
      </c>
      <c r="P562" t="n">
        <v>4.166666666666667</v>
      </c>
    </row>
    <row r="563">
      <c r="A563" t="n">
        <v>38</v>
      </c>
      <c r="B563" t="inlineStr">
        <is>
          <t>2</t>
        </is>
      </c>
      <c r="C563" t="inlineStr">
        <is>
          <t>4</t>
        </is>
      </c>
      <c r="D563" t="n">
        <v>79.59999999999999</v>
      </c>
      <c r="E563" t="n">
        <v>1.68</v>
      </c>
      <c r="F563" t="n">
        <v>112</v>
      </c>
      <c r="G563" t="n">
        <v>75</v>
      </c>
      <c r="H563" t="n">
        <v>94</v>
      </c>
      <c r="I563" t="n">
        <v>129</v>
      </c>
      <c r="J563" t="n">
        <v>44</v>
      </c>
      <c r="K563" t="n">
        <v>0.99</v>
      </c>
      <c r="L563" t="n">
        <v>36</v>
      </c>
      <c r="M563" t="n">
        <v>28.20294784580499</v>
      </c>
      <c r="N563" t="n">
        <v>0.5892857142857143</v>
      </c>
      <c r="O563" t="n">
        <v>85</v>
      </c>
      <c r="P563" t="n">
        <v>2.931818181818182</v>
      </c>
    </row>
    <row r="564">
      <c r="A564" t="n">
        <v>39</v>
      </c>
      <c r="B564" t="inlineStr">
        <is>
          <t>1</t>
        </is>
      </c>
      <c r="C564" t="inlineStr">
        <is>
          <t>4</t>
        </is>
      </c>
      <c r="D564" t="n">
        <v>75</v>
      </c>
      <c r="E564" t="n">
        <v>1.68</v>
      </c>
      <c r="F564" t="n">
        <v>130</v>
      </c>
      <c r="G564" t="n">
        <v>83</v>
      </c>
      <c r="H564" t="n">
        <v>94</v>
      </c>
      <c r="I564" t="n">
        <v>161</v>
      </c>
      <c r="J564" t="n">
        <v>40</v>
      </c>
      <c r="K564" t="n">
        <v>0.89</v>
      </c>
      <c r="M564" t="n">
        <v>26.57312925170068</v>
      </c>
      <c r="N564" t="n">
        <v>0.5297619047619048</v>
      </c>
      <c r="O564" t="n">
        <v>121</v>
      </c>
      <c r="P564" t="n">
        <v>4.025</v>
      </c>
    </row>
    <row r="565">
      <c r="A565" t="n">
        <v>40</v>
      </c>
      <c r="B565" t="inlineStr">
        <is>
          <t>1</t>
        </is>
      </c>
      <c r="C565" t="inlineStr">
        <is>
          <t>4</t>
        </is>
      </c>
      <c r="D565" t="n">
        <v>67.7</v>
      </c>
      <c r="E565" t="n">
        <v>1.63</v>
      </c>
      <c r="F565" t="n">
        <v>101</v>
      </c>
      <c r="G565" t="n">
        <v>71</v>
      </c>
      <c r="H565" t="n">
        <v>84</v>
      </c>
      <c r="I565" t="n">
        <v>162</v>
      </c>
      <c r="J565" t="n">
        <v>30</v>
      </c>
      <c r="K565" t="n">
        <v>0.785</v>
      </c>
      <c r="M565" t="n">
        <v>25.48082351612782</v>
      </c>
      <c r="N565" t="n">
        <v>0.4815950920245399</v>
      </c>
      <c r="O565" t="n">
        <v>132</v>
      </c>
      <c r="P565" t="n">
        <v>5.4</v>
      </c>
    </row>
    <row r="566">
      <c r="A566" t="n">
        <v>40</v>
      </c>
      <c r="B566" t="inlineStr">
        <is>
          <t>1</t>
        </is>
      </c>
      <c r="C566" t="inlineStr">
        <is>
          <t>4</t>
        </is>
      </c>
      <c r="D566" t="n">
        <v>69</v>
      </c>
      <c r="E566" t="n">
        <v>1.52</v>
      </c>
      <c r="F566" t="n">
        <v>120</v>
      </c>
      <c r="G566" t="n">
        <v>84</v>
      </c>
      <c r="H566" t="n">
        <v>84</v>
      </c>
      <c r="I566" t="n">
        <v>263</v>
      </c>
      <c r="J566" t="n">
        <v>50</v>
      </c>
      <c r="K566" t="n">
        <v>0.96</v>
      </c>
      <c r="M566" t="n">
        <v>29.86495844875346</v>
      </c>
      <c r="N566" t="n">
        <v>0.631578947368421</v>
      </c>
      <c r="O566" t="n">
        <v>213</v>
      </c>
      <c r="P566" t="n">
        <v>5.26</v>
      </c>
    </row>
    <row r="567">
      <c r="A567" t="n">
        <v>41</v>
      </c>
      <c r="B567" t="inlineStr">
        <is>
          <t>1</t>
        </is>
      </c>
      <c r="C567" t="inlineStr">
        <is>
          <t>4</t>
        </is>
      </c>
      <c r="D567" t="n">
        <v>52</v>
      </c>
      <c r="E567" t="n">
        <v>1.54</v>
      </c>
      <c r="F567" t="n">
        <v>104</v>
      </c>
      <c r="G567" t="n">
        <v>65</v>
      </c>
      <c r="H567" t="n">
        <v>80</v>
      </c>
      <c r="I567" t="n">
        <v>141</v>
      </c>
      <c r="J567" t="n">
        <v>39</v>
      </c>
      <c r="K567" t="n">
        <v>0.76</v>
      </c>
      <c r="M567" t="n">
        <v>21.92612582222972</v>
      </c>
      <c r="N567" t="n">
        <v>0.4935064935064935</v>
      </c>
      <c r="O567" t="n">
        <v>102</v>
      </c>
      <c r="P567" t="n">
        <v>3.615384615384615</v>
      </c>
    </row>
    <row r="568">
      <c r="A568" t="n">
        <v>41</v>
      </c>
      <c r="B568" t="inlineStr">
        <is>
          <t>1</t>
        </is>
      </c>
      <c r="C568" t="inlineStr">
        <is>
          <t>4</t>
        </is>
      </c>
      <c r="D568" t="n">
        <v>62.7</v>
      </c>
      <c r="E568" t="n">
        <v>1.62</v>
      </c>
      <c r="F568" t="n">
        <v>94</v>
      </c>
      <c r="G568" t="n">
        <v>57</v>
      </c>
      <c r="H568" t="n">
        <v>90</v>
      </c>
      <c r="I568" t="n">
        <v>240</v>
      </c>
      <c r="J568" t="n">
        <v>46</v>
      </c>
      <c r="K568" t="n">
        <v>0.82</v>
      </c>
      <c r="M568" t="n">
        <v>23.89117512574302</v>
      </c>
      <c r="N568" t="n">
        <v>0.5061728395061728</v>
      </c>
      <c r="O568" t="n">
        <v>194</v>
      </c>
      <c r="P568" t="n">
        <v>5.217391304347826</v>
      </c>
    </row>
    <row r="569">
      <c r="A569" t="n">
        <v>41</v>
      </c>
      <c r="B569" t="inlineStr">
        <is>
          <t>1</t>
        </is>
      </c>
      <c r="C569" t="inlineStr">
        <is>
          <t>4</t>
        </is>
      </c>
      <c r="D569" t="n">
        <v>72</v>
      </c>
      <c r="E569" t="n">
        <v>1.43</v>
      </c>
      <c r="F569" t="n">
        <v>113</v>
      </c>
      <c r="G569" t="n">
        <v>74</v>
      </c>
      <c r="H569" t="n">
        <v>75</v>
      </c>
      <c r="I569" t="n">
        <v>227</v>
      </c>
      <c r="J569" t="n">
        <v>67</v>
      </c>
      <c r="K569" t="n">
        <v>0.95</v>
      </c>
      <c r="M569" t="n">
        <v>35.20954569905619</v>
      </c>
      <c r="N569" t="n">
        <v>0.6643356643356644</v>
      </c>
      <c r="O569" t="n">
        <v>160</v>
      </c>
      <c r="P569" t="n">
        <v>3.388059701492537</v>
      </c>
    </row>
    <row r="570">
      <c r="A570" t="n">
        <v>41</v>
      </c>
      <c r="B570" t="inlineStr">
        <is>
          <t>1</t>
        </is>
      </c>
      <c r="C570" t="inlineStr">
        <is>
          <t>4</t>
        </is>
      </c>
      <c r="D570" t="n">
        <v>69</v>
      </c>
      <c r="E570" t="n">
        <v>1.45</v>
      </c>
      <c r="F570" t="n">
        <v>107</v>
      </c>
      <c r="G570" t="n">
        <v>75</v>
      </c>
      <c r="H570" t="n">
        <v>96</v>
      </c>
      <c r="I570" t="n">
        <v>161</v>
      </c>
      <c r="J570" t="n">
        <v>39</v>
      </c>
      <c r="M570" t="n">
        <v>32.81807372175981</v>
      </c>
      <c r="O570" t="n">
        <v>122</v>
      </c>
      <c r="P570" t="n">
        <v>4.128205128205129</v>
      </c>
    </row>
    <row r="571">
      <c r="A571" t="n">
        <v>41</v>
      </c>
      <c r="B571" t="inlineStr">
        <is>
          <t>1</t>
        </is>
      </c>
      <c r="C571" t="inlineStr">
        <is>
          <t>4</t>
        </is>
      </c>
      <c r="D571" t="n">
        <v>69</v>
      </c>
      <c r="E571" t="n">
        <v>1.54</v>
      </c>
      <c r="F571" t="n">
        <v>120</v>
      </c>
      <c r="G571" t="n">
        <v>80</v>
      </c>
      <c r="H571" t="n">
        <v>82</v>
      </c>
      <c r="I571" t="n">
        <v>142</v>
      </c>
      <c r="J571" t="n">
        <v>33</v>
      </c>
      <c r="M571" t="n">
        <v>29.09428234103559</v>
      </c>
      <c r="O571" t="n">
        <v>109</v>
      </c>
      <c r="P571" t="n">
        <v>4.303030303030303</v>
      </c>
    </row>
    <row r="572">
      <c r="A572" t="n">
        <v>43</v>
      </c>
      <c r="B572" t="inlineStr">
        <is>
          <t>1</t>
        </is>
      </c>
      <c r="C572" t="inlineStr">
        <is>
          <t>4</t>
        </is>
      </c>
      <c r="D572" t="n">
        <v>69.7</v>
      </c>
      <c r="E572" t="n">
        <v>1.56</v>
      </c>
      <c r="F572" t="n">
        <v>127</v>
      </c>
      <c r="G572" t="n">
        <v>84</v>
      </c>
      <c r="H572" t="n">
        <v>90</v>
      </c>
      <c r="I572" t="n">
        <v>213</v>
      </c>
      <c r="J572" t="n">
        <v>40</v>
      </c>
      <c r="K572" t="n">
        <v>0.92</v>
      </c>
      <c r="M572" t="n">
        <v>28.64069690992768</v>
      </c>
      <c r="N572" t="n">
        <v>0.5897435897435898</v>
      </c>
      <c r="O572" t="n">
        <v>173</v>
      </c>
      <c r="P572" t="n">
        <v>5.325</v>
      </c>
    </row>
    <row r="573">
      <c r="A573" t="n">
        <v>43</v>
      </c>
      <c r="B573" t="inlineStr">
        <is>
          <t>2</t>
        </is>
      </c>
      <c r="C573" t="inlineStr">
        <is>
          <t>4</t>
        </is>
      </c>
      <c r="D573" t="n">
        <v>79.2</v>
      </c>
      <c r="E573" t="n">
        <v>1.7</v>
      </c>
      <c r="F573" t="n">
        <v>131</v>
      </c>
      <c r="G573" t="n">
        <v>80</v>
      </c>
      <c r="H573" t="n">
        <v>82</v>
      </c>
      <c r="I573" t="n">
        <v>141</v>
      </c>
      <c r="J573" t="n">
        <v>34</v>
      </c>
      <c r="K573" t="n">
        <v>0.95</v>
      </c>
      <c r="M573" t="n">
        <v>27.40484429065744</v>
      </c>
      <c r="N573" t="n">
        <v>0.5588235294117647</v>
      </c>
      <c r="O573" t="n">
        <v>107</v>
      </c>
      <c r="P573" t="n">
        <v>4.147058823529412</v>
      </c>
    </row>
    <row r="574">
      <c r="A574" t="n">
        <v>44</v>
      </c>
      <c r="B574" t="inlineStr">
        <is>
          <t>1</t>
        </is>
      </c>
      <c r="C574" t="inlineStr">
        <is>
          <t>4</t>
        </is>
      </c>
      <c r="D574" t="n">
        <v>55.5</v>
      </c>
      <c r="E574" t="n">
        <v>1.52</v>
      </c>
      <c r="F574" t="n">
        <v>117</v>
      </c>
      <c r="G574" t="n">
        <v>71</v>
      </c>
      <c r="H574" t="n">
        <v>86</v>
      </c>
      <c r="I574" t="n">
        <v>183</v>
      </c>
      <c r="J574" t="n">
        <v>93</v>
      </c>
      <c r="K574" t="n">
        <v>0.76</v>
      </c>
      <c r="M574" t="n">
        <v>24.02181440443213</v>
      </c>
      <c r="N574" t="n">
        <v>0.5</v>
      </c>
      <c r="O574" t="n">
        <v>90</v>
      </c>
      <c r="P574" t="n">
        <v>1.967741935483871</v>
      </c>
    </row>
    <row r="575">
      <c r="A575" t="n">
        <v>44</v>
      </c>
      <c r="B575" t="inlineStr">
        <is>
          <t>2</t>
        </is>
      </c>
      <c r="C575" t="inlineStr">
        <is>
          <t>4</t>
        </is>
      </c>
      <c r="D575" t="n">
        <v>73.3</v>
      </c>
      <c r="E575" t="n">
        <v>1.69</v>
      </c>
      <c r="F575" t="n">
        <v>103</v>
      </c>
      <c r="G575" t="n">
        <v>68</v>
      </c>
      <c r="H575" t="n">
        <v>86</v>
      </c>
      <c r="I575" t="n">
        <v>187</v>
      </c>
      <c r="J575" t="n">
        <v>53</v>
      </c>
      <c r="K575" t="n">
        <v>0.82</v>
      </c>
      <c r="L575" t="n">
        <v>34</v>
      </c>
      <c r="M575" t="n">
        <v>25.66436749413536</v>
      </c>
      <c r="N575" t="n">
        <v>0.485207100591716</v>
      </c>
      <c r="O575" t="n">
        <v>134</v>
      </c>
      <c r="P575" t="n">
        <v>3.528301886792453</v>
      </c>
    </row>
    <row r="576">
      <c r="A576" t="n">
        <v>44</v>
      </c>
      <c r="B576" t="inlineStr">
        <is>
          <t>1</t>
        </is>
      </c>
      <c r="C576" t="inlineStr">
        <is>
          <t>4</t>
        </is>
      </c>
      <c r="D576" t="n">
        <v>68</v>
      </c>
      <c r="E576" t="n">
        <v>1.56</v>
      </c>
      <c r="F576" t="n">
        <v>118</v>
      </c>
      <c r="G576" t="n">
        <v>73</v>
      </c>
      <c r="H576" t="n">
        <v>114</v>
      </c>
      <c r="I576" t="n">
        <v>233</v>
      </c>
      <c r="J576" t="n">
        <v>40</v>
      </c>
      <c r="K576" t="n">
        <v>0.83</v>
      </c>
      <c r="L576" t="n">
        <v>31</v>
      </c>
      <c r="M576" t="n">
        <v>27.94214332675871</v>
      </c>
      <c r="N576" t="n">
        <v>0.532051282051282</v>
      </c>
      <c r="O576" t="n">
        <v>193</v>
      </c>
      <c r="P576" t="n">
        <v>5.825</v>
      </c>
    </row>
    <row r="577">
      <c r="A577" t="n">
        <v>44</v>
      </c>
      <c r="B577" t="inlineStr">
        <is>
          <t>1</t>
        </is>
      </c>
      <c r="C577" t="inlineStr">
        <is>
          <t>4</t>
        </is>
      </c>
      <c r="D577" t="n">
        <v>77.45</v>
      </c>
      <c r="E577" t="n">
        <v>1.68</v>
      </c>
      <c r="F577" t="n">
        <v>127</v>
      </c>
      <c r="G577" t="n">
        <v>80</v>
      </c>
      <c r="H577" t="n">
        <v>102</v>
      </c>
      <c r="I577" t="n">
        <v>175</v>
      </c>
      <c r="J577" t="n">
        <v>51</v>
      </c>
      <c r="K577" t="n">
        <v>0.905</v>
      </c>
      <c r="M577" t="n">
        <v>27.44118480725624</v>
      </c>
      <c r="N577" t="n">
        <v>0.5386904761904763</v>
      </c>
      <c r="O577" t="n">
        <v>124</v>
      </c>
      <c r="P577" t="n">
        <v>3.431372549019608</v>
      </c>
    </row>
    <row r="578">
      <c r="A578" t="n">
        <v>45</v>
      </c>
      <c r="B578" t="inlineStr">
        <is>
          <t>1</t>
        </is>
      </c>
      <c r="C578" t="inlineStr">
        <is>
          <t>4</t>
        </is>
      </c>
      <c r="D578" t="n">
        <v>64.09999999999999</v>
      </c>
      <c r="E578" t="n">
        <v>1.52</v>
      </c>
      <c r="F578" t="n">
        <v>109</v>
      </c>
      <c r="G578" t="n">
        <v>72</v>
      </c>
      <c r="H578" t="n">
        <v>78</v>
      </c>
      <c r="I578" t="n">
        <v>227</v>
      </c>
      <c r="J578" t="n">
        <v>51</v>
      </c>
      <c r="K578" t="n">
        <v>0.84</v>
      </c>
      <c r="M578" t="n">
        <v>27.7441135734072</v>
      </c>
      <c r="N578" t="n">
        <v>0.5526315789473684</v>
      </c>
      <c r="O578" t="n">
        <v>176</v>
      </c>
      <c r="P578" t="n">
        <v>4.450980392156863</v>
      </c>
    </row>
    <row r="579">
      <c r="A579" t="n">
        <v>45</v>
      </c>
      <c r="B579" t="inlineStr">
        <is>
          <t>1</t>
        </is>
      </c>
      <c r="C579" t="inlineStr">
        <is>
          <t>4</t>
        </is>
      </c>
      <c r="D579" t="n">
        <v>74</v>
      </c>
      <c r="E579" t="n">
        <v>1.53</v>
      </c>
      <c r="F579" t="n">
        <v>120</v>
      </c>
      <c r="G579" t="n">
        <v>76</v>
      </c>
      <c r="H579" t="n">
        <v>76</v>
      </c>
      <c r="I579" t="n">
        <v>172</v>
      </c>
      <c r="J579" t="n">
        <v>52</v>
      </c>
      <c r="M579" t="n">
        <v>31.61177324960485</v>
      </c>
      <c r="O579" t="n">
        <v>120</v>
      </c>
      <c r="P579" t="n">
        <v>3.307692307692307</v>
      </c>
    </row>
    <row r="580">
      <c r="A580" t="n">
        <v>46</v>
      </c>
      <c r="B580" t="inlineStr">
        <is>
          <t>1</t>
        </is>
      </c>
      <c r="C580" t="inlineStr">
        <is>
          <t>4</t>
        </is>
      </c>
      <c r="D580" t="n">
        <v>69.2</v>
      </c>
      <c r="E580" t="n">
        <v>1.5</v>
      </c>
      <c r="F580" t="n">
        <v>159</v>
      </c>
      <c r="G580" t="n">
        <v>84</v>
      </c>
      <c r="H580" t="n">
        <v>165</v>
      </c>
      <c r="I580" t="n">
        <v>200</v>
      </c>
      <c r="J580" t="n">
        <v>38</v>
      </c>
      <c r="K580" t="n">
        <v>0.87</v>
      </c>
      <c r="M580" t="n">
        <v>30.75555555555556</v>
      </c>
      <c r="N580" t="n">
        <v>0.58</v>
      </c>
      <c r="O580" t="n">
        <v>162</v>
      </c>
      <c r="P580" t="n">
        <v>5.263157894736842</v>
      </c>
    </row>
    <row r="581">
      <c r="A581" t="n">
        <v>46</v>
      </c>
      <c r="B581" t="inlineStr">
        <is>
          <t>2</t>
        </is>
      </c>
      <c r="C581" t="inlineStr">
        <is>
          <t>4</t>
        </is>
      </c>
      <c r="D581" t="n">
        <v>83</v>
      </c>
      <c r="E581" t="n">
        <v>1.66</v>
      </c>
      <c r="F581" t="n">
        <v>127</v>
      </c>
      <c r="G581" t="n">
        <v>85</v>
      </c>
      <c r="H581" t="n">
        <v>92</v>
      </c>
      <c r="I581" t="n">
        <v>190</v>
      </c>
      <c r="J581" t="n">
        <v>35</v>
      </c>
      <c r="K581" t="n">
        <v>0.9399999999999999</v>
      </c>
      <c r="M581" t="n">
        <v>30.12048192771084</v>
      </c>
      <c r="N581" t="n">
        <v>0.5662650602409639</v>
      </c>
      <c r="O581" t="n">
        <v>155</v>
      </c>
      <c r="P581" t="n">
        <v>5.428571428571429</v>
      </c>
    </row>
    <row r="582">
      <c r="A582" t="n">
        <v>46</v>
      </c>
      <c r="B582" t="inlineStr">
        <is>
          <t>2</t>
        </is>
      </c>
      <c r="C582" t="inlineStr">
        <is>
          <t>4</t>
        </is>
      </c>
      <c r="D582" t="n">
        <v>82</v>
      </c>
      <c r="E582" t="n">
        <v>1.72</v>
      </c>
      <c r="F582" t="n">
        <v>138</v>
      </c>
      <c r="G582" t="n">
        <v>88</v>
      </c>
      <c r="H582" t="n">
        <v>103</v>
      </c>
      <c r="I582" t="n">
        <v>233</v>
      </c>
      <c r="J582" t="n">
        <v>37</v>
      </c>
      <c r="K582" t="n">
        <v>0.9670000000000001</v>
      </c>
      <c r="M582" t="n">
        <v>27.71768523526231</v>
      </c>
      <c r="N582" t="n">
        <v>0.5622093023255814</v>
      </c>
      <c r="O582" t="n">
        <v>196</v>
      </c>
      <c r="P582" t="n">
        <v>6.297297297297297</v>
      </c>
    </row>
    <row r="583">
      <c r="A583" t="n">
        <v>46</v>
      </c>
      <c r="B583" t="inlineStr">
        <is>
          <t>2</t>
        </is>
      </c>
      <c r="C583" t="inlineStr">
        <is>
          <t>4</t>
        </is>
      </c>
      <c r="D583" t="n">
        <v>98.59999999999999</v>
      </c>
      <c r="E583" t="n">
        <v>1.75</v>
      </c>
      <c r="F583" t="n">
        <v>120</v>
      </c>
      <c r="G583" t="n">
        <v>80</v>
      </c>
      <c r="H583" t="n">
        <v>101</v>
      </c>
      <c r="I583" t="n">
        <v>235</v>
      </c>
      <c r="J583" t="n">
        <v>45</v>
      </c>
      <c r="K583" t="n">
        <v>1.04</v>
      </c>
      <c r="L583" t="n">
        <v>38</v>
      </c>
      <c r="M583" t="n">
        <v>32.19591836734693</v>
      </c>
      <c r="N583" t="n">
        <v>0.5942857142857143</v>
      </c>
      <c r="O583" t="n">
        <v>190</v>
      </c>
      <c r="P583" t="n">
        <v>5.222222222222222</v>
      </c>
    </row>
    <row r="584">
      <c r="A584" t="n">
        <v>46</v>
      </c>
      <c r="B584" t="inlineStr">
        <is>
          <t>2</t>
        </is>
      </c>
      <c r="C584" t="inlineStr">
        <is>
          <t>4</t>
        </is>
      </c>
      <c r="D584" t="n">
        <v>96</v>
      </c>
      <c r="E584" t="n">
        <v>1.72</v>
      </c>
      <c r="F584" t="n">
        <v>123</v>
      </c>
      <c r="G584" t="n">
        <v>82</v>
      </c>
      <c r="H584" t="n">
        <v>101</v>
      </c>
      <c r="I584" t="n">
        <v>235</v>
      </c>
      <c r="J584" t="n">
        <v>45</v>
      </c>
      <c r="K584" t="n">
        <v>1.05</v>
      </c>
      <c r="L584" t="n">
        <v>38</v>
      </c>
      <c r="M584" t="n">
        <v>32.44997295835587</v>
      </c>
      <c r="N584" t="n">
        <v>0.6104651162790699</v>
      </c>
      <c r="O584" t="n">
        <v>190</v>
      </c>
      <c r="P584" t="n">
        <v>5.222222222222222</v>
      </c>
    </row>
    <row r="585">
      <c r="A585" t="n">
        <v>46</v>
      </c>
      <c r="B585" t="inlineStr">
        <is>
          <t>1</t>
        </is>
      </c>
      <c r="C585" t="inlineStr">
        <is>
          <t>4</t>
        </is>
      </c>
      <c r="D585" t="n">
        <v>71.2</v>
      </c>
      <c r="E585" t="n">
        <v>1.55</v>
      </c>
      <c r="F585" t="n">
        <v>100</v>
      </c>
      <c r="G585" t="n">
        <v>70</v>
      </c>
      <c r="H585" t="n">
        <v>87</v>
      </c>
      <c r="I585" t="n">
        <v>179</v>
      </c>
      <c r="J585" t="n">
        <v>54</v>
      </c>
      <c r="K585" t="n">
        <v>1.074</v>
      </c>
      <c r="L585" t="n">
        <v>35.9</v>
      </c>
      <c r="M585" t="n">
        <v>29.63579604578564</v>
      </c>
      <c r="N585" t="n">
        <v>0.6929032258064516</v>
      </c>
      <c r="O585" t="n">
        <v>125</v>
      </c>
      <c r="P585" t="n">
        <v>3.314814814814815</v>
      </c>
    </row>
    <row r="586">
      <c r="A586" t="n">
        <v>47</v>
      </c>
      <c r="B586" t="inlineStr">
        <is>
          <t>1</t>
        </is>
      </c>
      <c r="C586" t="inlineStr">
        <is>
          <t>4</t>
        </is>
      </c>
      <c r="D586" t="n">
        <v>52</v>
      </c>
      <c r="E586" t="n">
        <v>1.52</v>
      </c>
      <c r="F586" t="n">
        <v>113</v>
      </c>
      <c r="G586" t="n">
        <v>79</v>
      </c>
      <c r="H586" t="n">
        <v>79</v>
      </c>
      <c r="I586" t="n">
        <v>172</v>
      </c>
      <c r="J586" t="n">
        <v>51</v>
      </c>
      <c r="K586" t="n">
        <v>0.77</v>
      </c>
      <c r="M586" t="n">
        <v>22.50692520775623</v>
      </c>
      <c r="N586" t="n">
        <v>0.506578947368421</v>
      </c>
      <c r="O586" t="n">
        <v>121</v>
      </c>
      <c r="P586" t="n">
        <v>3.372549019607843</v>
      </c>
    </row>
    <row r="587">
      <c r="A587" t="n">
        <v>47</v>
      </c>
      <c r="B587" t="inlineStr">
        <is>
          <t>1</t>
        </is>
      </c>
      <c r="C587" t="inlineStr">
        <is>
          <t>4</t>
        </is>
      </c>
      <c r="D587" t="n">
        <v>81</v>
      </c>
      <c r="E587" t="n">
        <v>1.54</v>
      </c>
      <c r="F587" t="n">
        <v>129</v>
      </c>
      <c r="G587" t="n">
        <v>90</v>
      </c>
      <c r="H587" t="n">
        <v>105</v>
      </c>
      <c r="I587" t="n">
        <v>165</v>
      </c>
      <c r="J587" t="n">
        <v>40</v>
      </c>
      <c r="K587" t="n">
        <v>0.9</v>
      </c>
      <c r="L587" t="n">
        <v>32</v>
      </c>
      <c r="M587" t="n">
        <v>34.15415753078091</v>
      </c>
      <c r="N587" t="n">
        <v>0.5844155844155844</v>
      </c>
      <c r="O587" t="n">
        <v>125</v>
      </c>
      <c r="P587" t="n">
        <v>4.125</v>
      </c>
    </row>
    <row r="588">
      <c r="A588" t="n">
        <v>47</v>
      </c>
      <c r="B588" t="inlineStr">
        <is>
          <t>1</t>
        </is>
      </c>
      <c r="C588" t="inlineStr">
        <is>
          <t>4</t>
        </is>
      </c>
      <c r="D588" t="n">
        <v>81.75</v>
      </c>
      <c r="E588" t="n">
        <v>1.54</v>
      </c>
      <c r="F588" t="n">
        <v>133</v>
      </c>
      <c r="G588" t="n">
        <v>84</v>
      </c>
      <c r="H588" t="n">
        <v>105</v>
      </c>
      <c r="I588" t="n">
        <v>165</v>
      </c>
      <c r="J588" t="n">
        <v>40</v>
      </c>
      <c r="K588" t="n">
        <v>0.9399999999999999</v>
      </c>
      <c r="L588" t="n">
        <v>32</v>
      </c>
      <c r="M588" t="n">
        <v>34.47039973013999</v>
      </c>
      <c r="N588" t="n">
        <v>0.6103896103896104</v>
      </c>
      <c r="O588" t="n">
        <v>125</v>
      </c>
      <c r="P588" t="n">
        <v>4.125</v>
      </c>
    </row>
    <row r="589">
      <c r="A589" t="n">
        <v>47</v>
      </c>
      <c r="B589" t="inlineStr">
        <is>
          <t>2</t>
        </is>
      </c>
      <c r="C589" t="inlineStr">
        <is>
          <t>4</t>
        </is>
      </c>
      <c r="D589" t="n">
        <v>77</v>
      </c>
      <c r="E589" t="n">
        <v>1.5</v>
      </c>
      <c r="F589" t="n">
        <v>137</v>
      </c>
      <c r="G589" t="n">
        <v>88</v>
      </c>
      <c r="H589" t="n">
        <v>81</v>
      </c>
      <c r="I589" t="n">
        <v>198</v>
      </c>
      <c r="J589" t="n">
        <v>37</v>
      </c>
      <c r="K589" t="n">
        <v>1.09</v>
      </c>
      <c r="M589" t="n">
        <v>34.22222222222222</v>
      </c>
      <c r="N589" t="n">
        <v>0.7266666666666667</v>
      </c>
      <c r="O589" t="n">
        <v>161</v>
      </c>
      <c r="P589" t="n">
        <v>5.351351351351352</v>
      </c>
    </row>
    <row r="590">
      <c r="A590" t="n">
        <v>49</v>
      </c>
      <c r="B590" t="inlineStr">
        <is>
          <t>2</t>
        </is>
      </c>
      <c r="C590" t="inlineStr">
        <is>
          <t>4</t>
        </is>
      </c>
      <c r="D590" t="n">
        <v>68.45</v>
      </c>
      <c r="E590" t="n">
        <v>1.69</v>
      </c>
      <c r="F590" t="n">
        <v>110</v>
      </c>
      <c r="G590" t="n">
        <v>69</v>
      </c>
      <c r="H590" t="n">
        <v>93</v>
      </c>
      <c r="I590" t="n">
        <v>159</v>
      </c>
      <c r="J590" t="n">
        <v>43</v>
      </c>
      <c r="K590" t="n">
        <v>0.82</v>
      </c>
      <c r="L590" t="n">
        <v>33</v>
      </c>
      <c r="M590" t="n">
        <v>23.96624768040335</v>
      </c>
      <c r="N590" t="n">
        <v>0.485207100591716</v>
      </c>
      <c r="O590" t="n">
        <v>116</v>
      </c>
      <c r="P590" t="n">
        <v>3.697674418604651</v>
      </c>
    </row>
    <row r="591">
      <c r="A591" t="n">
        <v>49</v>
      </c>
      <c r="B591" t="inlineStr">
        <is>
          <t>1</t>
        </is>
      </c>
      <c r="C591" t="inlineStr">
        <is>
          <t>4</t>
        </is>
      </c>
      <c r="D591" t="n">
        <v>70</v>
      </c>
      <c r="E591" t="n">
        <v>1.52</v>
      </c>
      <c r="F591" t="n">
        <v>144</v>
      </c>
      <c r="G591" t="n">
        <v>83</v>
      </c>
      <c r="H591" t="n">
        <v>101</v>
      </c>
      <c r="I591" t="n">
        <v>192</v>
      </c>
      <c r="J591" t="n">
        <v>48</v>
      </c>
      <c r="K591" t="n">
        <v>0.997</v>
      </c>
      <c r="M591" t="n">
        <v>30.29778393351801</v>
      </c>
      <c r="N591" t="n">
        <v>0.655921052631579</v>
      </c>
      <c r="O591" t="n">
        <v>144</v>
      </c>
      <c r="P591" t="n">
        <v>4</v>
      </c>
    </row>
    <row r="592">
      <c r="A592" t="n">
        <v>49</v>
      </c>
      <c r="B592" t="inlineStr">
        <is>
          <t>1</t>
        </is>
      </c>
      <c r="C592" t="inlineStr">
        <is>
          <t>4</t>
        </is>
      </c>
      <c r="D592" t="n">
        <v>75.40000000000001</v>
      </c>
      <c r="E592" t="n">
        <v>1.48</v>
      </c>
      <c r="F592" t="n">
        <v>131</v>
      </c>
      <c r="G592" t="n">
        <v>80</v>
      </c>
      <c r="H592" t="n">
        <v>96</v>
      </c>
      <c r="I592" t="n">
        <v>186</v>
      </c>
      <c r="J592" t="n">
        <v>50</v>
      </c>
      <c r="K592" t="n">
        <v>1.02</v>
      </c>
      <c r="M592" t="n">
        <v>34.42293644996348</v>
      </c>
      <c r="N592" t="n">
        <v>0.6891891891891893</v>
      </c>
      <c r="O592" t="n">
        <v>136</v>
      </c>
      <c r="P592" t="n">
        <v>3.72</v>
      </c>
    </row>
    <row r="593">
      <c r="A593" t="n">
        <v>50</v>
      </c>
      <c r="B593" t="inlineStr">
        <is>
          <t>1</t>
        </is>
      </c>
      <c r="C593" t="inlineStr">
        <is>
          <t>4</t>
        </is>
      </c>
      <c r="D593" t="n">
        <v>65.5</v>
      </c>
      <c r="E593" t="n">
        <v>1.68</v>
      </c>
      <c r="F593" t="n">
        <v>108</v>
      </c>
      <c r="G593" t="n">
        <v>76</v>
      </c>
      <c r="H593" t="n">
        <v>82</v>
      </c>
      <c r="I593" t="n">
        <v>234</v>
      </c>
      <c r="J593" t="n">
        <v>39</v>
      </c>
      <c r="K593" t="n">
        <v>0.82</v>
      </c>
      <c r="M593" t="n">
        <v>23.20719954648526</v>
      </c>
      <c r="N593" t="n">
        <v>0.4880952380952381</v>
      </c>
      <c r="O593" t="n">
        <v>195</v>
      </c>
      <c r="P593" t="n">
        <v>6</v>
      </c>
    </row>
    <row r="594">
      <c r="A594" t="n">
        <v>50</v>
      </c>
      <c r="B594" t="inlineStr">
        <is>
          <t>2</t>
        </is>
      </c>
      <c r="C594" t="inlineStr">
        <is>
          <t>4</t>
        </is>
      </c>
      <c r="D594" t="n">
        <v>68.5</v>
      </c>
      <c r="E594" t="n">
        <v>1.62</v>
      </c>
      <c r="F594" t="n">
        <v>120</v>
      </c>
      <c r="G594" t="n">
        <v>70</v>
      </c>
      <c r="H594" t="n">
        <v>107</v>
      </c>
      <c r="I594" t="n">
        <v>173</v>
      </c>
      <c r="J594" t="n">
        <v>37</v>
      </c>
      <c r="K594" t="n">
        <v>0.84</v>
      </c>
      <c r="L594" t="n">
        <v>35</v>
      </c>
      <c r="M594" t="n">
        <v>26.10120408474317</v>
      </c>
      <c r="N594" t="n">
        <v>0.5185185185185185</v>
      </c>
      <c r="O594" t="n">
        <v>136</v>
      </c>
      <c r="P594" t="n">
        <v>4.675675675675675</v>
      </c>
    </row>
    <row r="595">
      <c r="A595" t="n">
        <v>50</v>
      </c>
      <c r="B595" t="inlineStr">
        <is>
          <t>1</t>
        </is>
      </c>
      <c r="C595" t="inlineStr">
        <is>
          <t>4</t>
        </is>
      </c>
      <c r="D595" t="n">
        <v>74.5</v>
      </c>
      <c r="E595" t="n">
        <v>1.5</v>
      </c>
      <c r="F595" t="n">
        <v>114</v>
      </c>
      <c r="G595" t="n">
        <v>71</v>
      </c>
      <c r="H595" t="n">
        <v>103</v>
      </c>
      <c r="I595" t="n">
        <v>205</v>
      </c>
      <c r="J595" t="n">
        <v>38</v>
      </c>
      <c r="K595" t="n">
        <v>1.03</v>
      </c>
      <c r="M595" t="n">
        <v>33.11111111111111</v>
      </c>
      <c r="N595" t="n">
        <v>0.6866666666666666</v>
      </c>
      <c r="O595" t="n">
        <v>167</v>
      </c>
      <c r="P595" t="n">
        <v>5.394736842105263</v>
      </c>
    </row>
    <row r="596">
      <c r="A596" t="n">
        <v>51</v>
      </c>
      <c r="B596" t="inlineStr">
        <is>
          <t>1</t>
        </is>
      </c>
      <c r="C596" t="inlineStr">
        <is>
          <t>4</t>
        </is>
      </c>
      <c r="D596" t="n">
        <v>85.59999999999999</v>
      </c>
      <c r="E596" t="n">
        <v>1.6</v>
      </c>
      <c r="F596" t="n">
        <v>137</v>
      </c>
      <c r="G596" t="n">
        <v>85</v>
      </c>
      <c r="H596" t="n">
        <v>190</v>
      </c>
      <c r="I596" t="n">
        <v>341</v>
      </c>
      <c r="J596" t="n">
        <v>40</v>
      </c>
      <c r="K596" t="n">
        <v>0.8416</v>
      </c>
      <c r="M596" t="n">
        <v>33.43749999999999</v>
      </c>
      <c r="N596" t="n">
        <v>0.526</v>
      </c>
      <c r="O596" t="n">
        <v>301</v>
      </c>
      <c r="P596" t="n">
        <v>8.525</v>
      </c>
    </row>
    <row r="597">
      <c r="A597" t="n">
        <v>51</v>
      </c>
      <c r="B597" t="inlineStr">
        <is>
          <t>2</t>
        </is>
      </c>
      <c r="C597" t="inlineStr">
        <is>
          <t>4</t>
        </is>
      </c>
      <c r="D597" t="n">
        <v>69</v>
      </c>
      <c r="E597" t="n">
        <v>1.66</v>
      </c>
      <c r="F597" t="n">
        <v>120</v>
      </c>
      <c r="G597" t="n">
        <v>80</v>
      </c>
      <c r="H597" t="n">
        <v>85</v>
      </c>
      <c r="I597" t="n">
        <v>134</v>
      </c>
      <c r="J597" t="n">
        <v>33</v>
      </c>
      <c r="K597" t="n">
        <v>0.95</v>
      </c>
      <c r="M597" t="n">
        <v>25.03991871098853</v>
      </c>
      <c r="N597" t="n">
        <v>0.572289156626506</v>
      </c>
      <c r="O597" t="n">
        <v>101</v>
      </c>
      <c r="P597" t="n">
        <v>4.060606060606061</v>
      </c>
    </row>
    <row r="598">
      <c r="A598" t="n">
        <v>52</v>
      </c>
      <c r="B598" t="inlineStr">
        <is>
          <t>2</t>
        </is>
      </c>
      <c r="C598" t="inlineStr">
        <is>
          <t>4</t>
        </is>
      </c>
      <c r="D598" t="n">
        <v>79.59999999999999</v>
      </c>
      <c r="E598" t="n">
        <v>1.67</v>
      </c>
      <c r="F598" t="n">
        <v>106</v>
      </c>
      <c r="G598" t="n">
        <v>67</v>
      </c>
      <c r="H598" t="n">
        <v>96</v>
      </c>
      <c r="I598" t="n">
        <v>196</v>
      </c>
      <c r="J598" t="n">
        <v>40</v>
      </c>
      <c r="K598" t="n">
        <v>0.96</v>
      </c>
      <c r="M598" t="n">
        <v>28.54171895729499</v>
      </c>
      <c r="N598" t="n">
        <v>0.5748502994011976</v>
      </c>
      <c r="O598" t="n">
        <v>156</v>
      </c>
      <c r="P598" t="n">
        <v>4.9</v>
      </c>
    </row>
    <row r="599">
      <c r="A599" t="n">
        <v>52</v>
      </c>
      <c r="B599" t="inlineStr">
        <is>
          <t>1</t>
        </is>
      </c>
      <c r="C599" t="inlineStr">
        <is>
          <t>4</t>
        </is>
      </c>
      <c r="D599" t="n">
        <v>74.3</v>
      </c>
      <c r="E599" t="n">
        <v>1.56</v>
      </c>
      <c r="F599" t="n">
        <v>118</v>
      </c>
      <c r="G599" t="n">
        <v>77</v>
      </c>
      <c r="H599" t="n">
        <v>113</v>
      </c>
      <c r="I599" t="n">
        <v>135</v>
      </c>
      <c r="J599" t="n">
        <v>38</v>
      </c>
      <c r="K599" t="n">
        <v>1.02</v>
      </c>
      <c r="M599" t="n">
        <v>30.53090072320841</v>
      </c>
      <c r="N599" t="n">
        <v>0.6538461538461539</v>
      </c>
      <c r="O599" t="n">
        <v>97</v>
      </c>
      <c r="P599" t="n">
        <v>3.552631578947369</v>
      </c>
    </row>
    <row r="600">
      <c r="A600" t="n">
        <v>52</v>
      </c>
      <c r="B600" t="inlineStr">
        <is>
          <t>1</t>
        </is>
      </c>
      <c r="C600" t="inlineStr">
        <is>
          <t>4</t>
        </is>
      </c>
      <c r="D600" t="n">
        <v>82.2</v>
      </c>
      <c r="E600" t="n">
        <v>1.6</v>
      </c>
      <c r="F600" t="n">
        <v>123</v>
      </c>
      <c r="G600" t="n">
        <v>75</v>
      </c>
      <c r="H600" t="n">
        <v>132</v>
      </c>
      <c r="I600" t="n">
        <v>196</v>
      </c>
      <c r="J600" t="n">
        <v>45</v>
      </c>
      <c r="K600" t="n">
        <v>1.05</v>
      </c>
      <c r="M600" t="n">
        <v>32.10937499999999</v>
      </c>
      <c r="N600" t="n">
        <v>0.65625</v>
      </c>
      <c r="O600" t="n">
        <v>151</v>
      </c>
      <c r="P600" t="n">
        <v>4.355555555555555</v>
      </c>
    </row>
    <row r="601">
      <c r="A601" t="n">
        <v>52</v>
      </c>
      <c r="B601" t="inlineStr">
        <is>
          <t>1</t>
        </is>
      </c>
      <c r="C601" t="inlineStr">
        <is>
          <t>4</t>
        </is>
      </c>
      <c r="D601" t="n">
        <v>80</v>
      </c>
      <c r="E601" t="n">
        <v>1.62</v>
      </c>
      <c r="F601" t="n">
        <v>123</v>
      </c>
      <c r="G601" t="n">
        <v>82</v>
      </c>
      <c r="H601" t="n">
        <v>132</v>
      </c>
      <c r="I601" t="n">
        <v>196</v>
      </c>
      <c r="J601" t="n">
        <v>45</v>
      </c>
      <c r="K601" t="n">
        <v>1.05</v>
      </c>
      <c r="M601" t="n">
        <v>30.48315805517451</v>
      </c>
      <c r="N601" t="n">
        <v>0.6481481481481481</v>
      </c>
      <c r="O601" t="n">
        <v>151</v>
      </c>
      <c r="P601" t="n">
        <v>4.355555555555555</v>
      </c>
    </row>
    <row r="602">
      <c r="A602" t="n">
        <v>53</v>
      </c>
      <c r="B602" t="inlineStr">
        <is>
          <t>1</t>
        </is>
      </c>
      <c r="C602" t="inlineStr">
        <is>
          <t>4</t>
        </is>
      </c>
      <c r="D602" t="n">
        <v>64</v>
      </c>
      <c r="E602" t="n">
        <v>1.53</v>
      </c>
      <c r="F602" t="n">
        <v>140</v>
      </c>
      <c r="G602" t="n">
        <v>83</v>
      </c>
      <c r="H602" t="n">
        <v>114</v>
      </c>
      <c r="I602" t="n">
        <v>138</v>
      </c>
      <c r="J602" t="n">
        <v>30</v>
      </c>
      <c r="K602" t="n">
        <v>0.87</v>
      </c>
      <c r="M602" t="n">
        <v>27.33991199965825</v>
      </c>
      <c r="N602" t="n">
        <v>0.5686274509803921</v>
      </c>
      <c r="O602" t="n">
        <v>108</v>
      </c>
      <c r="P602" t="n">
        <v>4.6</v>
      </c>
    </row>
    <row r="603">
      <c r="A603" t="n">
        <v>53</v>
      </c>
      <c r="B603" t="inlineStr">
        <is>
          <t>1</t>
        </is>
      </c>
      <c r="C603" t="inlineStr">
        <is>
          <t>4</t>
        </is>
      </c>
      <c r="D603" t="n">
        <v>67</v>
      </c>
      <c r="E603" t="n">
        <v>1.67</v>
      </c>
      <c r="F603" t="n">
        <v>114</v>
      </c>
      <c r="G603" t="n">
        <v>77</v>
      </c>
      <c r="H603" t="n">
        <v>93</v>
      </c>
      <c r="I603" t="n">
        <v>201</v>
      </c>
      <c r="J603" t="n">
        <v>40</v>
      </c>
      <c r="M603" t="n">
        <v>24.02380867008498</v>
      </c>
      <c r="O603" t="n">
        <v>161</v>
      </c>
      <c r="P603" t="n">
        <v>5.025</v>
      </c>
    </row>
    <row r="604">
      <c r="A604" t="n">
        <v>54</v>
      </c>
      <c r="B604" t="inlineStr">
        <is>
          <t>2</t>
        </is>
      </c>
      <c r="C604" t="inlineStr">
        <is>
          <t>4</t>
        </is>
      </c>
      <c r="D604" t="n">
        <v>106.75</v>
      </c>
      <c r="E604" t="n">
        <v>1.74</v>
      </c>
      <c r="F604" t="n">
        <v>154</v>
      </c>
      <c r="G604" t="n">
        <v>96</v>
      </c>
      <c r="H604" t="n">
        <v>110</v>
      </c>
      <c r="I604" t="n">
        <v>199</v>
      </c>
      <c r="J604" t="n">
        <v>32</v>
      </c>
      <c r="K604" t="n">
        <v>1.17</v>
      </c>
      <c r="M604" t="n">
        <v>35.25895098427797</v>
      </c>
      <c r="N604" t="n">
        <v>0.6724137931034483</v>
      </c>
      <c r="O604" t="n">
        <v>167</v>
      </c>
      <c r="P604" t="n">
        <v>6.21875</v>
      </c>
    </row>
    <row r="605">
      <c r="A605" t="n">
        <v>54</v>
      </c>
      <c r="B605" t="inlineStr">
        <is>
          <t>2</t>
        </is>
      </c>
      <c r="C605" t="inlineStr">
        <is>
          <t>4</t>
        </is>
      </c>
      <c r="D605" t="n">
        <v>106.75</v>
      </c>
      <c r="E605" t="n">
        <v>1.74</v>
      </c>
      <c r="F605" t="n">
        <v>154</v>
      </c>
      <c r="G605" t="n">
        <v>96</v>
      </c>
      <c r="H605" t="n">
        <v>110</v>
      </c>
      <c r="I605" t="n">
        <v>199</v>
      </c>
      <c r="J605" t="n">
        <v>51</v>
      </c>
      <c r="K605" t="n">
        <v>1.17</v>
      </c>
      <c r="M605" t="n">
        <v>35.25895098427797</v>
      </c>
      <c r="N605" t="n">
        <v>0.6724137931034483</v>
      </c>
      <c r="O605" t="n">
        <v>148</v>
      </c>
      <c r="P605" t="n">
        <v>3.901960784313725</v>
      </c>
    </row>
    <row r="606">
      <c r="A606" t="n">
        <v>54</v>
      </c>
      <c r="B606" t="inlineStr">
        <is>
          <t>2</t>
        </is>
      </c>
      <c r="C606" t="inlineStr">
        <is>
          <t>4</t>
        </is>
      </c>
      <c r="D606" t="n">
        <v>91</v>
      </c>
      <c r="E606" t="n">
        <v>1.71</v>
      </c>
      <c r="F606" t="n">
        <v>137</v>
      </c>
      <c r="G606" t="n">
        <v>77</v>
      </c>
      <c r="H606" t="n">
        <v>85</v>
      </c>
      <c r="I606" t="n">
        <v>237</v>
      </c>
      <c r="J606" t="n">
        <v>45</v>
      </c>
      <c r="M606" t="n">
        <v>31.12068670702097</v>
      </c>
      <c r="O606" t="n">
        <v>192</v>
      </c>
      <c r="P606" t="n">
        <v>5.266666666666667</v>
      </c>
    </row>
    <row r="607">
      <c r="A607" t="n">
        <v>54</v>
      </c>
      <c r="B607" t="inlineStr">
        <is>
          <t>2</t>
        </is>
      </c>
      <c r="C607" t="inlineStr">
        <is>
          <t>4</t>
        </is>
      </c>
      <c r="D607" t="n">
        <v>90.2</v>
      </c>
      <c r="E607" t="n">
        <v>1.73</v>
      </c>
      <c r="F607" t="n">
        <v>110</v>
      </c>
      <c r="G607" t="n">
        <v>70</v>
      </c>
      <c r="H607" t="n">
        <v>85</v>
      </c>
      <c r="I607" t="n">
        <v>237</v>
      </c>
      <c r="J607" t="n">
        <v>45</v>
      </c>
      <c r="M607" t="n">
        <v>30.13799325069331</v>
      </c>
      <c r="O607" t="n">
        <v>192</v>
      </c>
      <c r="P607" t="n">
        <v>5.266666666666667</v>
      </c>
    </row>
    <row r="608">
      <c r="A608" t="n">
        <v>55</v>
      </c>
      <c r="B608" t="inlineStr">
        <is>
          <t>1</t>
        </is>
      </c>
      <c r="C608" t="inlineStr">
        <is>
          <t>4</t>
        </is>
      </c>
      <c r="D608" t="n">
        <v>64</v>
      </c>
      <c r="E608" t="n">
        <v>1.49</v>
      </c>
      <c r="F608" t="n">
        <v>147</v>
      </c>
      <c r="G608" t="n">
        <v>86</v>
      </c>
      <c r="H608" t="n">
        <v>86</v>
      </c>
      <c r="I608" t="n">
        <v>247</v>
      </c>
      <c r="J608" t="n">
        <v>55</v>
      </c>
      <c r="K608" t="n">
        <v>0.95</v>
      </c>
      <c r="M608" t="n">
        <v>28.82753029142831</v>
      </c>
      <c r="N608" t="n">
        <v>0.6375838926174496</v>
      </c>
      <c r="O608" t="n">
        <v>192</v>
      </c>
      <c r="P608" t="n">
        <v>4.490909090909091</v>
      </c>
    </row>
    <row r="609">
      <c r="A609" t="n">
        <v>55</v>
      </c>
      <c r="B609" t="inlineStr">
        <is>
          <t>2</t>
        </is>
      </c>
      <c r="C609" t="inlineStr">
        <is>
          <t>4</t>
        </is>
      </c>
      <c r="D609" t="n">
        <v>77</v>
      </c>
      <c r="E609" t="n">
        <v>1.55</v>
      </c>
      <c r="F609" t="n">
        <v>140</v>
      </c>
      <c r="G609" t="n">
        <v>90</v>
      </c>
      <c r="H609" t="n">
        <v>85</v>
      </c>
      <c r="I609" t="n">
        <v>224</v>
      </c>
      <c r="J609" t="n">
        <v>43</v>
      </c>
      <c r="K609" t="n">
        <v>1.02</v>
      </c>
      <c r="M609" t="n">
        <v>32.04994797086368</v>
      </c>
      <c r="N609" t="n">
        <v>0.6580645161290323</v>
      </c>
      <c r="O609" t="n">
        <v>181</v>
      </c>
      <c r="P609" t="n">
        <v>5.209302325581396</v>
      </c>
    </row>
    <row r="610">
      <c r="A610" t="n">
        <v>55</v>
      </c>
      <c r="B610" t="inlineStr">
        <is>
          <t>1</t>
        </is>
      </c>
      <c r="C610" t="inlineStr">
        <is>
          <t>4</t>
        </is>
      </c>
      <c r="D610" t="n">
        <v>103</v>
      </c>
      <c r="E610" t="n">
        <v>1.65</v>
      </c>
      <c r="F610" t="n">
        <v>141</v>
      </c>
      <c r="G610" t="n">
        <v>81</v>
      </c>
      <c r="H610" t="n">
        <v>100</v>
      </c>
      <c r="I610" t="n">
        <v>219</v>
      </c>
      <c r="J610" t="n">
        <v>49</v>
      </c>
      <c r="M610" t="n">
        <v>37.83287419651057</v>
      </c>
      <c r="O610" t="n">
        <v>170</v>
      </c>
      <c r="P610" t="n">
        <v>4.469387755102041</v>
      </c>
    </row>
    <row r="611">
      <c r="A611" t="n">
        <v>55</v>
      </c>
      <c r="B611" t="inlineStr">
        <is>
          <t>1</t>
        </is>
      </c>
      <c r="C611" t="inlineStr">
        <is>
          <t>4</t>
        </is>
      </c>
      <c r="D611" t="n">
        <v>99</v>
      </c>
      <c r="E611" t="n">
        <v>1.66</v>
      </c>
      <c r="F611" t="n">
        <v>133</v>
      </c>
      <c r="G611" t="n">
        <v>83</v>
      </c>
      <c r="H611" t="n">
        <v>100</v>
      </c>
      <c r="I611" t="n">
        <v>219</v>
      </c>
      <c r="J611" t="n">
        <v>49</v>
      </c>
      <c r="M611" t="n">
        <v>35.9268398896792</v>
      </c>
      <c r="O611" t="n">
        <v>170</v>
      </c>
      <c r="P611" t="n">
        <v>4.469387755102041</v>
      </c>
    </row>
    <row r="612">
      <c r="A612" t="n">
        <v>56</v>
      </c>
      <c r="B612" t="inlineStr">
        <is>
          <t>2</t>
        </is>
      </c>
      <c r="C612" t="inlineStr">
        <is>
          <t>4</t>
        </is>
      </c>
      <c r="D612" t="n">
        <v>57.6</v>
      </c>
      <c r="E612" t="n">
        <v>1.62</v>
      </c>
      <c r="F612" t="n">
        <v>117</v>
      </c>
      <c r="G612" t="n">
        <v>72</v>
      </c>
      <c r="H612" t="n">
        <v>79</v>
      </c>
      <c r="I612" t="n">
        <v>208</v>
      </c>
      <c r="J612" t="n">
        <v>49</v>
      </c>
      <c r="K612" t="n">
        <v>0.84</v>
      </c>
      <c r="M612" t="n">
        <v>21.94787379972565</v>
      </c>
      <c r="N612" t="n">
        <v>0.5185185185185185</v>
      </c>
      <c r="O612" t="n">
        <v>159</v>
      </c>
      <c r="P612" t="n">
        <v>4.244897959183674</v>
      </c>
    </row>
    <row r="613">
      <c r="A613" t="n">
        <v>56</v>
      </c>
      <c r="B613" t="inlineStr">
        <is>
          <t>2</t>
        </is>
      </c>
      <c r="C613" t="inlineStr">
        <is>
          <t>4</t>
        </is>
      </c>
      <c r="D613" t="n">
        <v>73</v>
      </c>
      <c r="E613" t="n">
        <v>1.73</v>
      </c>
      <c r="F613" t="n">
        <v>117</v>
      </c>
      <c r="G613" t="n">
        <v>75</v>
      </c>
      <c r="H613" t="n">
        <v>101</v>
      </c>
      <c r="I613" t="n">
        <v>237</v>
      </c>
      <c r="J613" t="n">
        <v>49</v>
      </c>
      <c r="K613" t="n">
        <v>0.89</v>
      </c>
      <c r="M613" t="n">
        <v>24.3910588392529</v>
      </c>
      <c r="N613" t="n">
        <v>0.5144508670520231</v>
      </c>
      <c r="O613" t="n">
        <v>188</v>
      </c>
      <c r="P613" t="n">
        <v>4.836734693877551</v>
      </c>
    </row>
    <row r="614">
      <c r="A614" t="n">
        <v>56</v>
      </c>
      <c r="B614" t="inlineStr">
        <is>
          <t>2</t>
        </is>
      </c>
      <c r="C614" t="inlineStr">
        <is>
          <t>4</t>
        </is>
      </c>
      <c r="D614" t="n">
        <v>80</v>
      </c>
      <c r="E614" t="n">
        <v>1.64</v>
      </c>
      <c r="F614" t="n">
        <v>113</v>
      </c>
      <c r="G614" t="n">
        <v>74</v>
      </c>
      <c r="H614" t="n">
        <v>87</v>
      </c>
      <c r="I614" t="n">
        <v>195</v>
      </c>
      <c r="J614" t="n">
        <v>40</v>
      </c>
      <c r="K614" t="n">
        <v>0.9259999999999999</v>
      </c>
      <c r="M614" t="n">
        <v>29.74419988102321</v>
      </c>
      <c r="N614" t="n">
        <v>0.5646341463414634</v>
      </c>
      <c r="O614" t="n">
        <v>155</v>
      </c>
      <c r="P614" t="n">
        <v>4.875</v>
      </c>
    </row>
    <row r="615">
      <c r="A615" t="n">
        <v>57</v>
      </c>
      <c r="B615" t="inlineStr">
        <is>
          <t>1</t>
        </is>
      </c>
      <c r="C615" t="inlineStr">
        <is>
          <t>4</t>
        </is>
      </c>
      <c r="D615" t="n">
        <v>61.1</v>
      </c>
      <c r="E615" t="n">
        <v>1.5</v>
      </c>
      <c r="F615" t="n">
        <v>128</v>
      </c>
      <c r="G615" t="n">
        <v>79</v>
      </c>
      <c r="H615" t="n">
        <v>93</v>
      </c>
      <c r="I615" t="n">
        <v>175</v>
      </c>
      <c r="J615" t="n">
        <v>31</v>
      </c>
      <c r="K615" t="n">
        <v>0.86</v>
      </c>
      <c r="M615" t="n">
        <v>27.15555555555556</v>
      </c>
      <c r="N615" t="n">
        <v>0.5733333333333334</v>
      </c>
      <c r="O615" t="n">
        <v>144</v>
      </c>
      <c r="P615" t="n">
        <v>5.645161290322581</v>
      </c>
    </row>
    <row r="616">
      <c r="A616" t="n">
        <v>57</v>
      </c>
      <c r="B616" t="inlineStr">
        <is>
          <t>2</t>
        </is>
      </c>
      <c r="C616" t="inlineStr">
        <is>
          <t>4</t>
        </is>
      </c>
      <c r="D616" t="n">
        <v>71.5</v>
      </c>
      <c r="E616" t="n">
        <v>1.7</v>
      </c>
      <c r="F616" t="n">
        <v>134</v>
      </c>
      <c r="G616" t="n">
        <v>82</v>
      </c>
      <c r="H616" t="n">
        <v>80</v>
      </c>
      <c r="I616" t="n">
        <v>204</v>
      </c>
      <c r="J616" t="n">
        <v>39</v>
      </c>
      <c r="K616" t="n">
        <v>0.9</v>
      </c>
      <c r="M616" t="n">
        <v>24.74048442906575</v>
      </c>
      <c r="N616" t="n">
        <v>0.5294117647058824</v>
      </c>
      <c r="O616" t="n">
        <v>165</v>
      </c>
      <c r="P616" t="n">
        <v>5.230769230769231</v>
      </c>
    </row>
    <row r="617">
      <c r="A617" t="n">
        <v>57</v>
      </c>
      <c r="B617" t="inlineStr">
        <is>
          <t>2</t>
        </is>
      </c>
      <c r="C617" t="inlineStr">
        <is>
          <t>4</t>
        </is>
      </c>
      <c r="D617" t="n">
        <v>68.8</v>
      </c>
      <c r="E617" t="n">
        <v>1.58</v>
      </c>
      <c r="F617" t="n">
        <v>147</v>
      </c>
      <c r="G617" t="n">
        <v>76</v>
      </c>
      <c r="H617" t="n">
        <v>166</v>
      </c>
      <c r="I617" t="n">
        <v>146</v>
      </c>
      <c r="J617" t="n">
        <v>43</v>
      </c>
      <c r="K617" t="n">
        <v>0.95</v>
      </c>
      <c r="L617" t="n">
        <v>36</v>
      </c>
      <c r="M617" t="n">
        <v>27.55968594776478</v>
      </c>
      <c r="N617" t="n">
        <v>0.6012658227848101</v>
      </c>
      <c r="O617" t="n">
        <v>103</v>
      </c>
      <c r="P617" t="n">
        <v>3.395348837209302</v>
      </c>
    </row>
    <row r="618">
      <c r="A618" t="n">
        <v>59</v>
      </c>
      <c r="B618" t="inlineStr">
        <is>
          <t>2</t>
        </is>
      </c>
      <c r="C618" t="inlineStr">
        <is>
          <t>4</t>
        </is>
      </c>
      <c r="D618" t="n">
        <v>51</v>
      </c>
      <c r="E618" t="n">
        <v>1.56</v>
      </c>
      <c r="F618" t="n">
        <v>106</v>
      </c>
      <c r="G618" t="n">
        <v>70</v>
      </c>
      <c r="H618" t="n">
        <v>83</v>
      </c>
      <c r="I618" t="n">
        <v>165</v>
      </c>
      <c r="J618" t="n">
        <v>53</v>
      </c>
      <c r="K618" t="n">
        <v>0.74</v>
      </c>
      <c r="M618" t="n">
        <v>20.95660749506903</v>
      </c>
      <c r="N618" t="n">
        <v>0.4743589743589743</v>
      </c>
      <c r="O618" t="n">
        <v>112</v>
      </c>
      <c r="P618" t="n">
        <v>3.113207547169811</v>
      </c>
    </row>
    <row r="619">
      <c r="A619" t="n">
        <v>60</v>
      </c>
      <c r="B619" t="inlineStr">
        <is>
          <t>1</t>
        </is>
      </c>
      <c r="C619" t="inlineStr">
        <is>
          <t>4</t>
        </is>
      </c>
      <c r="D619" t="n">
        <v>78.8</v>
      </c>
      <c r="E619" t="n">
        <v>1.54</v>
      </c>
      <c r="F619" t="n">
        <v>121</v>
      </c>
      <c r="G619" t="n">
        <v>70</v>
      </c>
      <c r="H619" t="n">
        <v>97</v>
      </c>
      <c r="I619" t="n">
        <v>193</v>
      </c>
      <c r="J619" t="n">
        <v>51</v>
      </c>
      <c r="K619" t="n">
        <v>0.9</v>
      </c>
      <c r="L619" t="n">
        <v>39</v>
      </c>
      <c r="M619" t="n">
        <v>33.22651374599427</v>
      </c>
      <c r="N619" t="n">
        <v>0.5844155844155844</v>
      </c>
      <c r="O619" t="n">
        <v>142</v>
      </c>
      <c r="P619" t="n">
        <v>3.784313725490196</v>
      </c>
    </row>
    <row r="620">
      <c r="A620" t="n">
        <v>60</v>
      </c>
      <c r="B620" t="inlineStr">
        <is>
          <t>1</t>
        </is>
      </c>
      <c r="C620" t="inlineStr">
        <is>
          <t>4</t>
        </is>
      </c>
      <c r="D620" t="n">
        <v>78.5</v>
      </c>
      <c r="E620" t="n">
        <v>1.53</v>
      </c>
      <c r="F620" t="n">
        <v>124</v>
      </c>
      <c r="G620" t="n">
        <v>82</v>
      </c>
      <c r="H620" t="n">
        <v>97</v>
      </c>
      <c r="I620" t="n">
        <v>193</v>
      </c>
      <c r="J620" t="n">
        <v>51</v>
      </c>
      <c r="K620" t="n">
        <v>0.9399999999999999</v>
      </c>
      <c r="L620" t="n">
        <v>39</v>
      </c>
      <c r="M620" t="n">
        <v>33.53411081208083</v>
      </c>
      <c r="N620" t="n">
        <v>0.6143790849673202</v>
      </c>
      <c r="O620" t="n">
        <v>142</v>
      </c>
      <c r="P620" t="n">
        <v>3.784313725490196</v>
      </c>
    </row>
    <row r="621">
      <c r="A621" t="n">
        <v>61</v>
      </c>
      <c r="B621" t="inlineStr">
        <is>
          <t>2</t>
        </is>
      </c>
      <c r="C621" t="inlineStr">
        <is>
          <t>4</t>
        </is>
      </c>
      <c r="D621" t="n">
        <v>87</v>
      </c>
      <c r="E621" t="n">
        <v>1.77</v>
      </c>
      <c r="F621" t="n">
        <v>126</v>
      </c>
      <c r="G621" t="n">
        <v>82</v>
      </c>
      <c r="H621" t="n">
        <v>99</v>
      </c>
      <c r="I621" t="n">
        <v>265</v>
      </c>
      <c r="J621" t="n">
        <v>56</v>
      </c>
      <c r="K621" t="n">
        <v>0.78</v>
      </c>
      <c r="M621" t="n">
        <v>27.76979795078043</v>
      </c>
      <c r="N621" t="n">
        <v>0.4406779661016949</v>
      </c>
      <c r="O621" t="n">
        <v>209</v>
      </c>
      <c r="P621" t="n">
        <v>4.732142857142857</v>
      </c>
    </row>
    <row r="622">
      <c r="A622" t="n">
        <v>61</v>
      </c>
      <c r="B622" t="inlineStr">
        <is>
          <t>2</t>
        </is>
      </c>
      <c r="C622" t="inlineStr">
        <is>
          <t>4</t>
        </is>
      </c>
      <c r="D622" t="n">
        <v>77.59999999999999</v>
      </c>
      <c r="E622" t="n">
        <v>1.68</v>
      </c>
      <c r="F622" t="n">
        <v>121</v>
      </c>
      <c r="G622" t="n">
        <v>72</v>
      </c>
      <c r="H622" t="n">
        <v>99</v>
      </c>
      <c r="I622" t="n">
        <v>203</v>
      </c>
      <c r="J622" t="n">
        <v>36</v>
      </c>
      <c r="K622" t="n">
        <v>0.95</v>
      </c>
      <c r="L622" t="n">
        <v>40</v>
      </c>
      <c r="M622" t="n">
        <v>27.49433106575964</v>
      </c>
      <c r="N622" t="n">
        <v>0.5654761904761905</v>
      </c>
      <c r="O622" t="n">
        <v>167</v>
      </c>
      <c r="P622" t="n">
        <v>5.638888888888889</v>
      </c>
    </row>
    <row r="623">
      <c r="A623" t="n">
        <v>62</v>
      </c>
      <c r="B623" t="inlineStr">
        <is>
          <t>2</t>
        </is>
      </c>
      <c r="C623" t="inlineStr">
        <is>
          <t>4</t>
        </is>
      </c>
      <c r="D623" t="n">
        <v>81.5</v>
      </c>
      <c r="E623" t="n">
        <v>1.73</v>
      </c>
      <c r="F623" t="n">
        <v>170</v>
      </c>
      <c r="G623" t="n">
        <v>90</v>
      </c>
      <c r="H623" t="n">
        <v>139</v>
      </c>
      <c r="I623" t="n">
        <v>356</v>
      </c>
      <c r="J623" t="n">
        <v>50</v>
      </c>
      <c r="K623" t="n">
        <v>0.995</v>
      </c>
      <c r="M623" t="n">
        <v>27.23111363560426</v>
      </c>
      <c r="N623" t="n">
        <v>0.5751445086705202</v>
      </c>
      <c r="O623" t="n">
        <v>306</v>
      </c>
      <c r="P623" t="n">
        <v>7.120000000000001</v>
      </c>
    </row>
    <row r="624">
      <c r="A624" t="n">
        <v>70</v>
      </c>
      <c r="B624" t="inlineStr">
        <is>
          <t>2</t>
        </is>
      </c>
      <c r="C624" t="inlineStr">
        <is>
          <t>4</t>
        </is>
      </c>
      <c r="D624" t="n">
        <v>82.2</v>
      </c>
      <c r="E624" t="n">
        <v>1.72</v>
      </c>
      <c r="F624" t="n">
        <v>162</v>
      </c>
      <c r="G624" t="n">
        <v>73</v>
      </c>
      <c r="H624" t="n">
        <v>125</v>
      </c>
      <c r="I624" t="n">
        <v>172</v>
      </c>
      <c r="J624" t="n">
        <v>42</v>
      </c>
      <c r="K624" t="n">
        <v>1.07</v>
      </c>
      <c r="M624" t="n">
        <v>27.78528934559221</v>
      </c>
      <c r="N624" t="n">
        <v>0.6220930232558139</v>
      </c>
      <c r="O624" t="n">
        <v>130</v>
      </c>
      <c r="P624" t="n">
        <v>4.095238095238095</v>
      </c>
    </row>
    <row r="625">
      <c r="A625" t="n">
        <v>29</v>
      </c>
      <c r="B625" t="inlineStr">
        <is>
          <t>1</t>
        </is>
      </c>
      <c r="C625" t="inlineStr">
        <is>
          <t>4</t>
        </is>
      </c>
      <c r="D625" t="n">
        <v>58.5</v>
      </c>
      <c r="E625" t="n">
        <v>1.54</v>
      </c>
      <c r="F625" t="n">
        <v>100</v>
      </c>
      <c r="G625" t="n">
        <v>60</v>
      </c>
      <c r="H625" t="n">
        <v>80</v>
      </c>
      <c r="I625" t="n">
        <v>152</v>
      </c>
      <c r="J625" t="n">
        <v>61</v>
      </c>
      <c r="K625" t="n">
        <v>0.52</v>
      </c>
      <c r="L625" t="n">
        <v>34</v>
      </c>
      <c r="M625" t="n">
        <v>24.66689155000843</v>
      </c>
      <c r="N625" t="n">
        <v>0.3376623376623377</v>
      </c>
      <c r="O625" t="n">
        <v>91</v>
      </c>
      <c r="P625" t="n">
        <v>2.491803278688525</v>
      </c>
    </row>
    <row r="626">
      <c r="A626" t="n">
        <v>43</v>
      </c>
      <c r="B626" t="inlineStr">
        <is>
          <t>2</t>
        </is>
      </c>
      <c r="C626" t="inlineStr">
        <is>
          <t>4</t>
        </is>
      </c>
      <c r="D626" t="n">
        <v>61</v>
      </c>
      <c r="E626" t="n">
        <v>1.54</v>
      </c>
      <c r="F626" t="n">
        <v>120</v>
      </c>
      <c r="G626" t="n">
        <v>70</v>
      </c>
      <c r="H626" t="n">
        <v>104</v>
      </c>
      <c r="I626" t="n">
        <v>185</v>
      </c>
      <c r="J626" t="n">
        <v>52</v>
      </c>
      <c r="K626" t="n">
        <v>0.9</v>
      </c>
      <c r="L626" t="n">
        <v>19</v>
      </c>
      <c r="M626" t="n">
        <v>25.72103221453871</v>
      </c>
      <c r="N626" t="n">
        <v>0.5844155844155844</v>
      </c>
      <c r="O626" t="n">
        <v>133</v>
      </c>
      <c r="P626" t="n">
        <v>3.557692307692307</v>
      </c>
    </row>
    <row r="627">
      <c r="A627" t="n">
        <v>47</v>
      </c>
      <c r="B627" t="inlineStr">
        <is>
          <t>2</t>
        </is>
      </c>
      <c r="C627" t="inlineStr">
        <is>
          <t>4</t>
        </is>
      </c>
      <c r="D627" t="n">
        <v>62</v>
      </c>
      <c r="E627" t="n">
        <v>1.63</v>
      </c>
      <c r="F627" t="n">
        <v>130</v>
      </c>
      <c r="G627" t="n">
        <v>70</v>
      </c>
      <c r="H627" t="n">
        <v>97</v>
      </c>
      <c r="I627" t="n">
        <v>136</v>
      </c>
      <c r="J627" t="n">
        <v>35</v>
      </c>
      <c r="M627" t="n">
        <v>23.33546614475517</v>
      </c>
      <c r="O627" t="n">
        <v>101</v>
      </c>
      <c r="P627" t="n">
        <v>3.885714285714286</v>
      </c>
    </row>
    <row r="628">
      <c r="A628" t="n">
        <v>48</v>
      </c>
      <c r="B628" t="inlineStr">
        <is>
          <t>1</t>
        </is>
      </c>
      <c r="C628" t="inlineStr">
        <is>
          <t>4</t>
        </is>
      </c>
      <c r="D628" t="n">
        <v>62</v>
      </c>
      <c r="E628" t="n">
        <v>1.51</v>
      </c>
      <c r="F628" t="n">
        <v>118</v>
      </c>
      <c r="G628" t="n">
        <v>76</v>
      </c>
      <c r="H628" t="n">
        <v>108</v>
      </c>
      <c r="I628" t="n">
        <v>161</v>
      </c>
      <c r="J628" t="n">
        <v>50</v>
      </c>
      <c r="K628" t="n">
        <v>0.91</v>
      </c>
      <c r="L628" t="n">
        <v>39</v>
      </c>
      <c r="M628" t="n">
        <v>27.19178983377922</v>
      </c>
      <c r="N628" t="n">
        <v>0.6026490066225165</v>
      </c>
      <c r="O628" t="n">
        <v>111</v>
      </c>
      <c r="P628" t="n">
        <v>3.22</v>
      </c>
    </row>
    <row r="629">
      <c r="A629" t="n">
        <v>53</v>
      </c>
      <c r="B629" t="inlineStr">
        <is>
          <t>1</t>
        </is>
      </c>
      <c r="C629" t="inlineStr">
        <is>
          <t>4</t>
        </is>
      </c>
      <c r="D629" t="n">
        <v>57</v>
      </c>
      <c r="E629" t="n">
        <v>1.52</v>
      </c>
      <c r="F629" t="n">
        <v>110</v>
      </c>
      <c r="G629" t="n">
        <v>64</v>
      </c>
      <c r="H629" t="n">
        <v>317</v>
      </c>
      <c r="I629" t="n">
        <v>234</v>
      </c>
      <c r="J629" t="n">
        <v>28</v>
      </c>
      <c r="K629" t="n">
        <v>0.55</v>
      </c>
      <c r="L629" t="n">
        <v>32</v>
      </c>
      <c r="M629" t="n">
        <v>24.67105263157895</v>
      </c>
      <c r="N629" t="n">
        <v>0.3618421052631579</v>
      </c>
      <c r="O629" t="n">
        <v>206</v>
      </c>
      <c r="P629" t="n">
        <v>8.357142857142858</v>
      </c>
    </row>
    <row r="630">
      <c r="A630" t="n">
        <v>54</v>
      </c>
      <c r="B630" t="inlineStr">
        <is>
          <t>1</t>
        </is>
      </c>
      <c r="C630" t="inlineStr">
        <is>
          <t>4</t>
        </is>
      </c>
      <c r="D630" t="n">
        <v>55</v>
      </c>
      <c r="E630" t="n">
        <v>1.55</v>
      </c>
      <c r="F630" t="n">
        <v>110</v>
      </c>
      <c r="G630" t="n">
        <v>60</v>
      </c>
      <c r="H630" t="n">
        <v>101</v>
      </c>
      <c r="I630" t="n">
        <v>182</v>
      </c>
      <c r="J630" t="n">
        <v>52</v>
      </c>
      <c r="K630" t="n">
        <v>0.53</v>
      </c>
      <c r="M630" t="n">
        <v>22.89281997918834</v>
      </c>
      <c r="N630" t="n">
        <v>0.3419354838709677</v>
      </c>
      <c r="O630" t="n">
        <v>130</v>
      </c>
      <c r="P630" t="n">
        <v>3.5</v>
      </c>
    </row>
    <row r="631">
      <c r="A631" t="n">
        <v>58</v>
      </c>
      <c r="B631" t="inlineStr">
        <is>
          <t>1</t>
        </is>
      </c>
      <c r="C631" t="inlineStr">
        <is>
          <t>4</t>
        </is>
      </c>
      <c r="D631" t="n">
        <v>49</v>
      </c>
      <c r="E631" t="n">
        <v>1.48</v>
      </c>
      <c r="F631" t="n">
        <v>100</v>
      </c>
      <c r="G631" t="n">
        <v>60</v>
      </c>
      <c r="H631" t="n">
        <v>87</v>
      </c>
      <c r="I631" t="n">
        <v>159</v>
      </c>
      <c r="J631" t="n">
        <v>62</v>
      </c>
      <c r="K631" t="n">
        <v>0.77</v>
      </c>
      <c r="L631" t="n">
        <v>24</v>
      </c>
      <c r="M631" t="n">
        <v>22.37034331628926</v>
      </c>
      <c r="N631" t="n">
        <v>0.5202702702702703</v>
      </c>
      <c r="O631" t="n">
        <v>97</v>
      </c>
      <c r="P631" t="n">
        <v>2.564516129032258</v>
      </c>
    </row>
    <row r="632">
      <c r="A632" t="n">
        <v>64</v>
      </c>
      <c r="B632" t="inlineStr">
        <is>
          <t>2</t>
        </is>
      </c>
      <c r="C632" t="inlineStr">
        <is>
          <t>4</t>
        </is>
      </c>
      <c r="D632" t="n">
        <v>65</v>
      </c>
      <c r="E632" t="n">
        <v>1.62</v>
      </c>
      <c r="F632" t="n">
        <v>110</v>
      </c>
      <c r="G632" t="n">
        <v>60</v>
      </c>
      <c r="H632" t="n">
        <v>97</v>
      </c>
      <c r="I632" t="n">
        <v>127</v>
      </c>
      <c r="J632" t="n">
        <v>37</v>
      </c>
      <c r="K632" t="n">
        <v>0.6</v>
      </c>
      <c r="L632" t="n">
        <v>33</v>
      </c>
      <c r="M632" t="n">
        <v>24.76756591982929</v>
      </c>
      <c r="N632" t="n">
        <v>0.3703703703703703</v>
      </c>
      <c r="O632" t="n">
        <v>90</v>
      </c>
      <c r="P632" t="n">
        <v>3.432432432432432</v>
      </c>
    </row>
    <row r="633">
      <c r="A633" t="n">
        <v>64</v>
      </c>
      <c r="B633" t="inlineStr">
        <is>
          <t>1</t>
        </is>
      </c>
      <c r="C633" t="inlineStr">
        <is>
          <t>4</t>
        </is>
      </c>
      <c r="D633" t="n">
        <v>74</v>
      </c>
      <c r="E633" t="n">
        <v>1.45</v>
      </c>
      <c r="F633" t="n">
        <v>120</v>
      </c>
      <c r="G633" t="n">
        <v>70</v>
      </c>
      <c r="H633" t="n">
        <v>157</v>
      </c>
      <c r="I633" t="n">
        <v>302</v>
      </c>
      <c r="J633" t="n">
        <v>49</v>
      </c>
      <c r="K633" t="n">
        <v>1.11</v>
      </c>
      <c r="M633" t="n">
        <v>35.19619500594531</v>
      </c>
      <c r="N633" t="n">
        <v>0.7655172413793104</v>
      </c>
      <c r="O633" t="n">
        <v>253</v>
      </c>
      <c r="P633" t="n">
        <v>6.163265306122449</v>
      </c>
    </row>
    <row r="634">
      <c r="A634" t="n">
        <v>64</v>
      </c>
      <c r="B634" t="inlineStr">
        <is>
          <t>1</t>
        </is>
      </c>
      <c r="C634" t="inlineStr">
        <is>
          <t>4</t>
        </is>
      </c>
      <c r="D634" t="n">
        <v>60</v>
      </c>
      <c r="E634" t="n">
        <v>1.49</v>
      </c>
      <c r="F634" t="n">
        <v>100</v>
      </c>
      <c r="G634" t="n">
        <v>70</v>
      </c>
      <c r="H634" t="n">
        <v>90</v>
      </c>
      <c r="I634" t="n">
        <v>232</v>
      </c>
      <c r="J634" t="n">
        <v>64</v>
      </c>
      <c r="M634" t="n">
        <v>27.02580964821405</v>
      </c>
      <c r="O634" t="n">
        <v>168</v>
      </c>
      <c r="P634" t="n">
        <v>3.625</v>
      </c>
    </row>
    <row r="635">
      <c r="A635" t="n">
        <v>69</v>
      </c>
      <c r="B635" t="inlineStr">
        <is>
          <t>1</t>
        </is>
      </c>
      <c r="C635" t="inlineStr">
        <is>
          <t>4</t>
        </is>
      </c>
      <c r="D635" t="n">
        <v>77</v>
      </c>
      <c r="E635" t="n">
        <v>1.52</v>
      </c>
      <c r="F635" t="n">
        <v>110</v>
      </c>
      <c r="G635" t="n">
        <v>50</v>
      </c>
      <c r="H635" t="n">
        <v>138</v>
      </c>
      <c r="I635" t="n">
        <v>137</v>
      </c>
      <c r="J635" t="n">
        <v>25</v>
      </c>
      <c r="K635" t="n">
        <v>1.1</v>
      </c>
      <c r="L635" t="n">
        <v>30</v>
      </c>
      <c r="M635" t="n">
        <v>33.3275623268698</v>
      </c>
      <c r="N635" t="n">
        <v>0.7236842105263158</v>
      </c>
      <c r="O635" t="n">
        <v>112</v>
      </c>
      <c r="P635" t="n">
        <v>5.48</v>
      </c>
    </row>
    <row r="636">
      <c r="A636" t="n">
        <v>70</v>
      </c>
      <c r="B636" t="inlineStr">
        <is>
          <t>2</t>
        </is>
      </c>
      <c r="C636" t="inlineStr">
        <is>
          <t>4</t>
        </is>
      </c>
      <c r="D636" t="n">
        <v>62.7</v>
      </c>
      <c r="E636" t="n">
        <v>1.53</v>
      </c>
      <c r="F636" t="n">
        <v>120</v>
      </c>
      <c r="G636" t="n">
        <v>64</v>
      </c>
      <c r="H636" t="n">
        <v>208</v>
      </c>
      <c r="I636" t="n">
        <v>170</v>
      </c>
      <c r="J636" t="n">
        <v>53</v>
      </c>
      <c r="K636" t="n">
        <v>0.57</v>
      </c>
      <c r="L636" t="n">
        <v>33</v>
      </c>
      <c r="M636" t="n">
        <v>26.7845700371652</v>
      </c>
      <c r="N636" t="n">
        <v>0.3725490196078431</v>
      </c>
      <c r="O636" t="n">
        <v>117</v>
      </c>
      <c r="P636" t="n">
        <v>3.207547169811321</v>
      </c>
    </row>
    <row r="637">
      <c r="A637" t="n">
        <v>70</v>
      </c>
      <c r="B637" t="inlineStr">
        <is>
          <t>1</t>
        </is>
      </c>
      <c r="C637" t="inlineStr">
        <is>
          <t>4</t>
        </is>
      </c>
      <c r="D637" t="n">
        <v>94</v>
      </c>
      <c r="E637" t="n">
        <v>1.51</v>
      </c>
      <c r="F637" t="n">
        <v>120</v>
      </c>
      <c r="G637" t="n">
        <v>60</v>
      </c>
      <c r="H637" t="n">
        <v>176</v>
      </c>
      <c r="I637" t="n">
        <v>163</v>
      </c>
      <c r="J637" t="n">
        <v>32</v>
      </c>
      <c r="K637" t="n">
        <v>0.76</v>
      </c>
      <c r="L637" t="n">
        <v>36</v>
      </c>
      <c r="M637" t="n">
        <v>41.22626200605237</v>
      </c>
      <c r="N637" t="n">
        <v>0.5033112582781457</v>
      </c>
      <c r="O637" t="n">
        <v>131</v>
      </c>
      <c r="P637" t="n">
        <v>5.09375</v>
      </c>
    </row>
    <row r="638">
      <c r="A638" t="n">
        <v>35</v>
      </c>
      <c r="B638" t="inlineStr">
        <is>
          <t>2</t>
        </is>
      </c>
      <c r="C638" t="inlineStr">
        <is>
          <t>1</t>
        </is>
      </c>
      <c r="D638" t="n">
        <v>78</v>
      </c>
      <c r="E638" t="n">
        <v>1.69</v>
      </c>
      <c r="F638" t="n">
        <v>129</v>
      </c>
      <c r="G638" t="n">
        <v>86</v>
      </c>
      <c r="H638" t="n">
        <v>79</v>
      </c>
      <c r="I638" t="n">
        <v>221</v>
      </c>
      <c r="J638" t="n">
        <v>36</v>
      </c>
      <c r="K638" t="n">
        <v>0.982</v>
      </c>
      <c r="M638" t="n">
        <v>27.30996813837051</v>
      </c>
      <c r="N638" t="n">
        <v>0.5810650887573965</v>
      </c>
      <c r="O638" t="n">
        <v>185</v>
      </c>
      <c r="P638" t="n">
        <v>6.138888888888889</v>
      </c>
    </row>
    <row r="639">
      <c r="A639" t="n">
        <v>36</v>
      </c>
      <c r="B639" t="inlineStr">
        <is>
          <t>1</t>
        </is>
      </c>
      <c r="C639" t="inlineStr">
        <is>
          <t>4</t>
        </is>
      </c>
      <c r="D639" t="n">
        <v>99</v>
      </c>
      <c r="E639" t="n">
        <v>1.68</v>
      </c>
      <c r="F639" t="n">
        <v>125</v>
      </c>
      <c r="G639" t="n">
        <v>88</v>
      </c>
      <c r="H639" t="n">
        <v>100</v>
      </c>
      <c r="I639" t="n">
        <v>189</v>
      </c>
      <c r="J639" t="n">
        <v>50</v>
      </c>
      <c r="K639" t="n">
        <v>1.17</v>
      </c>
      <c r="L639" t="n">
        <v>37.4</v>
      </c>
      <c r="M639" t="n">
        <v>35.0765306122449</v>
      </c>
      <c r="N639" t="n">
        <v>0.6964285714285714</v>
      </c>
      <c r="O639" t="n">
        <v>139</v>
      </c>
      <c r="P639" t="n">
        <v>3.78</v>
      </c>
    </row>
    <row r="640">
      <c r="A640" t="n">
        <v>41</v>
      </c>
      <c r="B640" t="inlineStr">
        <is>
          <t>2</t>
        </is>
      </c>
      <c r="C640" t="inlineStr">
        <is>
          <t>1</t>
        </is>
      </c>
      <c r="D640" t="n">
        <v>71.875</v>
      </c>
      <c r="E640" t="n">
        <v>1.64</v>
      </c>
      <c r="F640" t="n">
        <v>100</v>
      </c>
      <c r="G640" t="n">
        <v>64</v>
      </c>
      <c r="H640" t="n">
        <v>81</v>
      </c>
      <c r="I640" t="n">
        <v>204</v>
      </c>
      <c r="J640" t="n">
        <v>33</v>
      </c>
      <c r="K640" t="n">
        <v>0.8875</v>
      </c>
      <c r="L640" t="n">
        <v>39</v>
      </c>
      <c r="M640" t="n">
        <v>26.72330458060679</v>
      </c>
      <c r="N640" t="n">
        <v>0.5411585365853658</v>
      </c>
      <c r="O640" t="n">
        <v>171</v>
      </c>
      <c r="P640" t="n">
        <v>6.181818181818182</v>
      </c>
    </row>
    <row r="641">
      <c r="A641" t="n">
        <v>42</v>
      </c>
      <c r="B641" t="inlineStr">
        <is>
          <t>2</t>
        </is>
      </c>
      <c r="C641" t="inlineStr">
        <is>
          <t>1</t>
        </is>
      </c>
      <c r="D641" t="n">
        <v>63.3</v>
      </c>
      <c r="E641" t="n">
        <v>1.69</v>
      </c>
      <c r="F641" t="n">
        <v>121</v>
      </c>
      <c r="G641" t="n">
        <v>75</v>
      </c>
      <c r="H641" t="n">
        <v>80</v>
      </c>
      <c r="I641" t="n">
        <v>230</v>
      </c>
      <c r="J641" t="n">
        <v>48</v>
      </c>
      <c r="K641" t="n">
        <v>0.83</v>
      </c>
      <c r="M641" t="n">
        <v>22.16308952767761</v>
      </c>
      <c r="N641" t="n">
        <v>0.4911242603550296</v>
      </c>
      <c r="O641" t="n">
        <v>182</v>
      </c>
      <c r="P641" t="n">
        <v>4.791666666666667</v>
      </c>
    </row>
    <row r="642">
      <c r="A642" t="n">
        <v>44</v>
      </c>
      <c r="B642" t="inlineStr">
        <is>
          <t>1</t>
        </is>
      </c>
      <c r="C642" t="inlineStr">
        <is>
          <t>4</t>
        </is>
      </c>
      <c r="D642" t="n">
        <v>93.59999999999999</v>
      </c>
      <c r="E642" t="n">
        <v>1.52</v>
      </c>
      <c r="F642" t="n">
        <v>120</v>
      </c>
      <c r="G642" t="n">
        <v>71</v>
      </c>
      <c r="H642" t="n">
        <v>104</v>
      </c>
      <c r="I642" t="n">
        <v>175</v>
      </c>
      <c r="J642" t="n">
        <v>46</v>
      </c>
      <c r="K642" t="n">
        <v>1.08</v>
      </c>
      <c r="M642" t="n">
        <v>40.51246537396121</v>
      </c>
      <c r="N642" t="n">
        <v>0.7105263157894737</v>
      </c>
      <c r="O642" t="n">
        <v>129</v>
      </c>
      <c r="P642" t="n">
        <v>3.804347826086957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642"/>
  <sheetViews>
    <sheetView workbookViewId="0">
      <selection activeCell="A1" sqref="A1"/>
    </sheetView>
  </sheetViews>
  <sheetFormatPr baseColWidth="8" defaultRowHeight="15"/>
  <sheetData>
    <row r="1">
      <c r="A1" s="36" t="inlineStr">
        <is>
          <t>e</t>
        </is>
      </c>
      <c r="B1" s="36" t="inlineStr">
        <is>
          <t>s</t>
        </is>
      </c>
      <c r="C1" s="36" t="inlineStr">
        <is>
          <t>u</t>
        </is>
      </c>
      <c r="D1" s="36" t="inlineStr">
        <is>
          <t>p</t>
        </is>
      </c>
      <c r="E1" s="36" t="inlineStr">
        <is>
          <t>t</t>
        </is>
      </c>
      <c r="F1" s="36" t="inlineStr">
        <is>
          <t>ts</t>
        </is>
      </c>
      <c r="G1" s="36" t="inlineStr">
        <is>
          <t>td</t>
        </is>
      </c>
      <c r="H1" s="36" t="inlineStr">
        <is>
          <t>gs</t>
        </is>
      </c>
      <c r="I1" s="36" t="inlineStr">
        <is>
          <t>c</t>
        </is>
      </c>
      <c r="J1" s="36" t="inlineStr">
        <is>
          <t>hdl</t>
        </is>
      </c>
      <c r="K1" s="36" t="inlineStr">
        <is>
          <t>cc</t>
        </is>
      </c>
      <c r="L1" s="36" t="inlineStr">
        <is>
          <t>pp</t>
        </is>
      </c>
      <c r="M1" s="36" t="inlineStr">
        <is>
          <t>imc</t>
        </is>
      </c>
      <c r="N1" s="36" t="inlineStr">
        <is>
          <t>cct</t>
        </is>
      </c>
      <c r="O1" s="36" t="inlineStr">
        <is>
          <t>cnhdl</t>
        </is>
      </c>
      <c r="P1" s="36" t="inlineStr">
        <is>
          <t>chdl</t>
        </is>
      </c>
    </row>
    <row r="2">
      <c r="A2" t="n">
        <v>18</v>
      </c>
      <c r="B2" t="n">
        <v>1</v>
      </c>
      <c r="C2" t="n">
        <v>1</v>
      </c>
      <c r="D2" t="n">
        <v>62</v>
      </c>
      <c r="E2" t="n">
        <v>1.55</v>
      </c>
      <c r="F2" t="n">
        <v>101</v>
      </c>
      <c r="G2" t="n">
        <v>70</v>
      </c>
      <c r="H2" t="n">
        <v>85</v>
      </c>
      <c r="I2" t="n">
        <v>188</v>
      </c>
      <c r="J2" t="n">
        <v>53</v>
      </c>
      <c r="K2" t="n">
        <v>0.8100000000000001</v>
      </c>
      <c r="M2" t="n">
        <v>25.80645161290322</v>
      </c>
      <c r="N2" t="n">
        <v>0.5225806451612903</v>
      </c>
      <c r="O2" t="n">
        <v>135</v>
      </c>
      <c r="P2" t="n">
        <v>3.547169811320755</v>
      </c>
    </row>
    <row r="3">
      <c r="A3" t="n">
        <v>18</v>
      </c>
      <c r="B3" t="n">
        <v>2</v>
      </c>
      <c r="C3" t="n">
        <v>1</v>
      </c>
      <c r="D3" t="n">
        <v>70</v>
      </c>
      <c r="E3" t="n">
        <v>1.67</v>
      </c>
      <c r="F3" t="n">
        <v>93</v>
      </c>
      <c r="G3" t="n">
        <v>63</v>
      </c>
      <c r="H3" t="n">
        <v>86</v>
      </c>
      <c r="I3" t="n">
        <v>155</v>
      </c>
      <c r="J3" t="n">
        <v>54</v>
      </c>
      <c r="K3" t="n">
        <v>0.9</v>
      </c>
      <c r="M3" t="n">
        <v>25.09950159561117</v>
      </c>
      <c r="N3" t="n">
        <v>0.5389221556886228</v>
      </c>
      <c r="O3" t="n">
        <v>101</v>
      </c>
      <c r="P3" t="n">
        <v>2.87037037037037</v>
      </c>
    </row>
    <row r="4">
      <c r="A4" t="n">
        <v>19</v>
      </c>
      <c r="B4" t="n">
        <v>1</v>
      </c>
      <c r="C4" t="n">
        <v>1</v>
      </c>
      <c r="D4" t="n">
        <v>56</v>
      </c>
      <c r="E4" t="n">
        <v>1.58</v>
      </c>
      <c r="F4" t="n">
        <v>109</v>
      </c>
      <c r="G4" t="n">
        <v>73</v>
      </c>
      <c r="H4" t="n">
        <v>93</v>
      </c>
      <c r="I4" t="n">
        <v>143</v>
      </c>
      <c r="J4" t="n">
        <v>60</v>
      </c>
      <c r="K4" t="n">
        <v>0.67</v>
      </c>
      <c r="L4" t="n">
        <v>33.6</v>
      </c>
      <c r="M4" t="n">
        <v>22.43230251562249</v>
      </c>
      <c r="N4" t="n">
        <v>0.4240506329113924</v>
      </c>
      <c r="O4" t="n">
        <v>83</v>
      </c>
      <c r="P4" t="n">
        <v>2.383333333333333</v>
      </c>
    </row>
    <row r="5">
      <c r="A5" t="n">
        <v>19</v>
      </c>
      <c r="B5" t="n">
        <v>1</v>
      </c>
      <c r="C5" t="n">
        <v>1</v>
      </c>
      <c r="D5" t="n">
        <v>52.2</v>
      </c>
      <c r="E5" t="n">
        <v>1.59</v>
      </c>
      <c r="F5" t="n">
        <v>108</v>
      </c>
      <c r="G5" t="n">
        <v>75</v>
      </c>
      <c r="H5" t="n">
        <v>93</v>
      </c>
      <c r="I5" t="n">
        <v>143</v>
      </c>
      <c r="J5" t="n">
        <v>60</v>
      </c>
      <c r="K5" t="n">
        <v>0.67</v>
      </c>
      <c r="L5" t="n">
        <v>33.6</v>
      </c>
      <c r="M5" t="n">
        <v>20.64791740833036</v>
      </c>
      <c r="N5" t="n">
        <v>0.4213836477987422</v>
      </c>
      <c r="O5" t="n">
        <v>83</v>
      </c>
      <c r="P5" t="n">
        <v>2.383333333333333</v>
      </c>
    </row>
    <row r="6">
      <c r="A6" t="n">
        <v>19</v>
      </c>
      <c r="B6" t="n">
        <v>1</v>
      </c>
      <c r="C6" t="n">
        <v>1</v>
      </c>
      <c r="D6" t="n">
        <v>53</v>
      </c>
      <c r="E6" t="n">
        <v>1.54</v>
      </c>
      <c r="F6" t="n">
        <v>118</v>
      </c>
      <c r="G6" t="n">
        <v>72</v>
      </c>
      <c r="H6" t="n">
        <v>83</v>
      </c>
      <c r="I6" t="n">
        <v>146</v>
      </c>
      <c r="J6" t="n">
        <v>52</v>
      </c>
      <c r="K6" t="n">
        <v>0.73</v>
      </c>
      <c r="M6" t="n">
        <v>22.34778208804183</v>
      </c>
      <c r="N6" t="n">
        <v>0.474025974025974</v>
      </c>
      <c r="O6" t="n">
        <v>94</v>
      </c>
      <c r="P6" t="n">
        <v>2.807692307692307</v>
      </c>
    </row>
    <row r="7">
      <c r="A7" t="n">
        <v>20</v>
      </c>
      <c r="B7" t="n">
        <v>2</v>
      </c>
      <c r="C7" t="n">
        <v>1</v>
      </c>
      <c r="D7" t="n">
        <v>62</v>
      </c>
      <c r="E7" t="n">
        <v>1.69</v>
      </c>
      <c r="F7" t="n">
        <v>90</v>
      </c>
      <c r="G7" t="n">
        <v>60</v>
      </c>
      <c r="H7" t="n">
        <v>64</v>
      </c>
      <c r="I7" t="n">
        <v>163</v>
      </c>
      <c r="J7" t="n">
        <v>37</v>
      </c>
      <c r="K7" t="n">
        <v>0.72</v>
      </c>
      <c r="M7" t="n">
        <v>21.7079233920381</v>
      </c>
      <c r="N7" t="n">
        <v>0.4260355029585799</v>
      </c>
      <c r="O7" t="n">
        <v>126</v>
      </c>
      <c r="P7" t="n">
        <v>4.405405405405405</v>
      </c>
    </row>
    <row r="8">
      <c r="A8" t="n">
        <v>20</v>
      </c>
      <c r="B8" t="n">
        <v>2</v>
      </c>
      <c r="C8" t="n">
        <v>1</v>
      </c>
      <c r="D8" t="n">
        <v>61.8</v>
      </c>
      <c r="E8" t="n">
        <v>1.78</v>
      </c>
      <c r="F8" t="n">
        <v>106</v>
      </c>
      <c r="G8" t="n">
        <v>72</v>
      </c>
      <c r="H8" t="n">
        <v>99</v>
      </c>
      <c r="I8" t="n">
        <v>146</v>
      </c>
      <c r="J8" t="n">
        <v>35</v>
      </c>
      <c r="K8" t="n">
        <v>0.74</v>
      </c>
      <c r="L8" t="n">
        <v>31</v>
      </c>
      <c r="M8" t="n">
        <v>19.50511299078399</v>
      </c>
      <c r="N8" t="n">
        <v>0.4157303370786517</v>
      </c>
      <c r="O8" t="n">
        <v>111</v>
      </c>
      <c r="P8" t="n">
        <v>4.171428571428572</v>
      </c>
    </row>
    <row r="9">
      <c r="A9" t="n">
        <v>20</v>
      </c>
      <c r="B9" t="n">
        <v>2</v>
      </c>
      <c r="C9" t="n">
        <v>1</v>
      </c>
      <c r="D9" t="n">
        <v>60.5</v>
      </c>
      <c r="E9" t="n">
        <v>1.78</v>
      </c>
      <c r="F9" t="n">
        <v>109</v>
      </c>
      <c r="G9" t="n">
        <v>62</v>
      </c>
      <c r="H9" t="n">
        <v>99</v>
      </c>
      <c r="I9" t="n">
        <v>146</v>
      </c>
      <c r="J9" t="n">
        <v>35</v>
      </c>
      <c r="K9" t="n">
        <v>0.75</v>
      </c>
      <c r="L9" t="n">
        <v>31</v>
      </c>
      <c r="M9" t="n">
        <v>19.09481126120439</v>
      </c>
      <c r="N9" t="n">
        <v>0.4213483146067415</v>
      </c>
      <c r="O9" t="n">
        <v>111</v>
      </c>
      <c r="P9" t="n">
        <v>4.171428571428572</v>
      </c>
    </row>
    <row r="10">
      <c r="A10" t="n">
        <v>20</v>
      </c>
      <c r="B10" t="n">
        <v>2</v>
      </c>
      <c r="C10" t="n">
        <v>1</v>
      </c>
      <c r="D10" t="n">
        <v>59</v>
      </c>
      <c r="E10" t="n">
        <v>1.71</v>
      </c>
      <c r="F10" t="n">
        <v>117</v>
      </c>
      <c r="G10" t="n">
        <v>74</v>
      </c>
      <c r="H10" t="n">
        <v>84</v>
      </c>
      <c r="I10" t="n">
        <v>194</v>
      </c>
      <c r="J10" t="n">
        <v>46</v>
      </c>
      <c r="K10" t="n">
        <v>0.782</v>
      </c>
      <c r="M10" t="n">
        <v>20.17714852433227</v>
      </c>
      <c r="N10" t="n">
        <v>0.4573099415204679</v>
      </c>
      <c r="O10" t="n">
        <v>148</v>
      </c>
      <c r="P10" t="n">
        <v>4.217391304347826</v>
      </c>
    </row>
    <row r="11">
      <c r="A11" t="n">
        <v>21</v>
      </c>
      <c r="B11" t="n">
        <v>1</v>
      </c>
      <c r="C11" t="n">
        <v>1</v>
      </c>
      <c r="D11" t="n">
        <v>48.1</v>
      </c>
      <c r="E11" t="n">
        <v>1.57</v>
      </c>
      <c r="F11" t="n">
        <v>99</v>
      </c>
      <c r="G11" t="n">
        <v>64</v>
      </c>
      <c r="H11" t="n">
        <v>92</v>
      </c>
      <c r="I11" t="n">
        <v>167</v>
      </c>
      <c r="J11" t="n">
        <v>39</v>
      </c>
      <c r="K11" t="n">
        <v>0.725</v>
      </c>
      <c r="M11" t="n">
        <v>19.51397622621607</v>
      </c>
      <c r="N11" t="n">
        <v>0.4617834394904458</v>
      </c>
      <c r="O11" t="n">
        <v>128</v>
      </c>
      <c r="P11" t="n">
        <v>4.282051282051282</v>
      </c>
    </row>
    <row r="12">
      <c r="A12" t="n">
        <v>21</v>
      </c>
      <c r="B12" t="n">
        <v>1</v>
      </c>
      <c r="C12" t="n">
        <v>1</v>
      </c>
      <c r="D12" t="n">
        <v>51.8</v>
      </c>
      <c r="E12" t="n">
        <v>1.58</v>
      </c>
      <c r="F12" t="n">
        <v>114</v>
      </c>
      <c r="G12" t="n">
        <v>80</v>
      </c>
      <c r="H12" t="n">
        <v>92</v>
      </c>
      <c r="I12" t="n">
        <v>167</v>
      </c>
      <c r="J12" t="n">
        <v>39</v>
      </c>
      <c r="K12" t="n">
        <v>0.725</v>
      </c>
      <c r="M12" t="n">
        <v>20.74987982695081</v>
      </c>
      <c r="N12" t="n">
        <v>0.4588607594936708</v>
      </c>
      <c r="O12" t="n">
        <v>128</v>
      </c>
      <c r="P12" t="n">
        <v>4.282051282051282</v>
      </c>
    </row>
    <row r="13">
      <c r="A13" t="n">
        <v>21</v>
      </c>
      <c r="B13" t="n">
        <v>2</v>
      </c>
      <c r="C13" t="n">
        <v>1</v>
      </c>
      <c r="D13" t="n">
        <v>65.5</v>
      </c>
      <c r="E13" t="n">
        <v>1.73</v>
      </c>
      <c r="F13" t="n">
        <v>90</v>
      </c>
      <c r="G13" t="n">
        <v>60</v>
      </c>
      <c r="H13" t="n">
        <v>88</v>
      </c>
      <c r="I13" t="n">
        <v>182</v>
      </c>
      <c r="J13" t="n">
        <v>51</v>
      </c>
      <c r="K13" t="n">
        <v>0.755</v>
      </c>
      <c r="M13" t="n">
        <v>21.88512813658993</v>
      </c>
      <c r="N13" t="n">
        <v>0.4364161849710983</v>
      </c>
      <c r="O13" t="n">
        <v>131</v>
      </c>
      <c r="P13" t="n">
        <v>3.568627450980392</v>
      </c>
    </row>
    <row r="14">
      <c r="A14" t="n">
        <v>21</v>
      </c>
      <c r="B14" t="n">
        <v>2</v>
      </c>
      <c r="C14" t="n">
        <v>1</v>
      </c>
      <c r="D14" t="n">
        <v>63</v>
      </c>
      <c r="E14" t="n">
        <v>1.67</v>
      </c>
      <c r="F14" t="n">
        <v>106</v>
      </c>
      <c r="G14" t="n">
        <v>70</v>
      </c>
      <c r="H14" t="n">
        <v>81</v>
      </c>
      <c r="I14" t="n">
        <v>141</v>
      </c>
      <c r="J14" t="n">
        <v>39</v>
      </c>
      <c r="K14" t="n">
        <v>0.762</v>
      </c>
      <c r="M14" t="n">
        <v>22.58955143605005</v>
      </c>
      <c r="N14" t="n">
        <v>0.4562874251497006</v>
      </c>
      <c r="O14" t="n">
        <v>102</v>
      </c>
      <c r="P14" t="n">
        <v>3.615384615384615</v>
      </c>
    </row>
    <row r="15">
      <c r="A15" t="n">
        <v>22</v>
      </c>
      <c r="B15" t="n">
        <v>1</v>
      </c>
      <c r="C15" t="n">
        <v>1</v>
      </c>
      <c r="D15" t="n">
        <v>48</v>
      </c>
      <c r="E15" t="n">
        <v>1.5</v>
      </c>
      <c r="F15" t="n">
        <v>116</v>
      </c>
      <c r="G15" t="n">
        <v>82</v>
      </c>
      <c r="H15" t="n">
        <v>73</v>
      </c>
      <c r="I15" t="n">
        <v>119</v>
      </c>
      <c r="J15" t="n">
        <v>28</v>
      </c>
      <c r="K15" t="n">
        <v>0.7</v>
      </c>
      <c r="M15" t="n">
        <v>21.33333333333333</v>
      </c>
      <c r="N15" t="n">
        <v>0.4666666666666666</v>
      </c>
      <c r="O15" t="n">
        <v>91</v>
      </c>
      <c r="P15" t="n">
        <v>4.25</v>
      </c>
    </row>
    <row r="16">
      <c r="A16" t="n">
        <v>22</v>
      </c>
      <c r="B16" t="n">
        <v>2</v>
      </c>
      <c r="C16" t="n">
        <v>1</v>
      </c>
      <c r="D16" t="n">
        <v>62.3</v>
      </c>
      <c r="E16" t="n">
        <v>1.71</v>
      </c>
      <c r="F16" t="n">
        <v>106</v>
      </c>
      <c r="G16" t="n">
        <v>76</v>
      </c>
      <c r="H16" t="n">
        <v>76</v>
      </c>
      <c r="I16" t="n">
        <v>149</v>
      </c>
      <c r="J16" t="n">
        <v>34</v>
      </c>
      <c r="K16" t="n">
        <v>0.8100000000000001</v>
      </c>
      <c r="M16" t="n">
        <v>21.30570089942205</v>
      </c>
      <c r="N16" t="n">
        <v>0.4736842105263158</v>
      </c>
      <c r="O16" t="n">
        <v>115</v>
      </c>
      <c r="P16" t="n">
        <v>4.382352941176471</v>
      </c>
    </row>
    <row r="17">
      <c r="A17" t="n">
        <v>22</v>
      </c>
      <c r="B17" t="n">
        <v>2</v>
      </c>
      <c r="C17" t="n">
        <v>1</v>
      </c>
      <c r="D17" t="n">
        <v>62.3</v>
      </c>
      <c r="E17" t="n">
        <v>1.71</v>
      </c>
      <c r="F17" t="n">
        <v>106</v>
      </c>
      <c r="G17" t="n">
        <v>76</v>
      </c>
      <c r="H17" t="n">
        <v>76</v>
      </c>
      <c r="I17" t="n">
        <v>149</v>
      </c>
      <c r="J17" t="n">
        <v>34</v>
      </c>
      <c r="K17" t="n">
        <v>0.8100000000000001</v>
      </c>
      <c r="M17" t="n">
        <v>21.30570089942205</v>
      </c>
      <c r="N17" t="n">
        <v>0.4736842105263158</v>
      </c>
      <c r="O17" t="n">
        <v>115</v>
      </c>
      <c r="P17" t="n">
        <v>4.382352941176471</v>
      </c>
    </row>
    <row r="18">
      <c r="A18" t="n">
        <v>22</v>
      </c>
      <c r="B18" t="n">
        <v>2</v>
      </c>
      <c r="C18" t="n">
        <v>1</v>
      </c>
      <c r="D18" t="n">
        <v>74</v>
      </c>
      <c r="E18" t="n">
        <v>1.82</v>
      </c>
      <c r="F18" t="n">
        <v>108</v>
      </c>
      <c r="G18" t="n">
        <v>72</v>
      </c>
      <c r="H18" t="n">
        <v>76</v>
      </c>
      <c r="I18" t="n">
        <v>130</v>
      </c>
      <c r="J18" t="n">
        <v>33</v>
      </c>
      <c r="K18" t="n">
        <v>0.84</v>
      </c>
      <c r="M18" t="n">
        <v>22.34029706557179</v>
      </c>
      <c r="N18" t="n">
        <v>0.4615384615384615</v>
      </c>
      <c r="O18" t="n">
        <v>97</v>
      </c>
      <c r="P18" t="n">
        <v>3.939393939393939</v>
      </c>
    </row>
    <row r="19">
      <c r="A19" t="n">
        <v>22</v>
      </c>
      <c r="B19" t="n">
        <v>2</v>
      </c>
      <c r="C19" t="n">
        <v>1</v>
      </c>
      <c r="D19" t="n">
        <v>74</v>
      </c>
      <c r="E19" t="n">
        <v>1.82</v>
      </c>
      <c r="F19" t="n">
        <v>108</v>
      </c>
      <c r="G19" t="n">
        <v>72</v>
      </c>
      <c r="H19" t="n">
        <v>74</v>
      </c>
      <c r="I19" t="n">
        <v>172</v>
      </c>
      <c r="J19" t="n">
        <v>44</v>
      </c>
      <c r="K19" t="n">
        <v>0.84</v>
      </c>
      <c r="M19" t="n">
        <v>22.34029706557179</v>
      </c>
      <c r="N19" t="n">
        <v>0.4615384615384615</v>
      </c>
      <c r="O19" t="n">
        <v>128</v>
      </c>
      <c r="P19" t="n">
        <v>3.909090909090909</v>
      </c>
    </row>
    <row r="20">
      <c r="A20" t="n">
        <v>22</v>
      </c>
      <c r="B20" t="n">
        <v>1</v>
      </c>
      <c r="C20" t="n">
        <v>1</v>
      </c>
      <c r="D20" t="n">
        <v>73</v>
      </c>
      <c r="E20" t="n">
        <v>1.62</v>
      </c>
      <c r="F20" t="n">
        <v>105</v>
      </c>
      <c r="G20" t="n">
        <v>72</v>
      </c>
      <c r="H20" t="n">
        <v>91</v>
      </c>
      <c r="I20" t="n">
        <v>170</v>
      </c>
      <c r="J20" t="n">
        <v>35</v>
      </c>
      <c r="K20" t="n">
        <v>0.86</v>
      </c>
      <c r="M20" t="n">
        <v>27.81588172534674</v>
      </c>
      <c r="N20" t="n">
        <v>0.5308641975308641</v>
      </c>
      <c r="O20" t="n">
        <v>135</v>
      </c>
      <c r="P20" t="n">
        <v>4.857142857142857</v>
      </c>
    </row>
    <row r="21">
      <c r="A21" t="n">
        <v>22</v>
      </c>
      <c r="B21" t="n">
        <v>1</v>
      </c>
      <c r="C21" t="n">
        <v>1</v>
      </c>
      <c r="D21" t="n">
        <v>80.5</v>
      </c>
      <c r="E21" t="n">
        <v>1.64</v>
      </c>
      <c r="F21" t="n">
        <v>120</v>
      </c>
      <c r="G21" t="n">
        <v>70</v>
      </c>
      <c r="H21" t="n">
        <v>71</v>
      </c>
      <c r="I21" t="n">
        <v>124</v>
      </c>
      <c r="J21" t="n">
        <v>34</v>
      </c>
      <c r="K21" t="n">
        <v>0.982</v>
      </c>
      <c r="M21" t="n">
        <v>29.9301011302796</v>
      </c>
      <c r="N21" t="n">
        <v>0.598780487804878</v>
      </c>
      <c r="O21" t="n">
        <v>90</v>
      </c>
      <c r="P21" t="n">
        <v>3.647058823529412</v>
      </c>
    </row>
    <row r="22">
      <c r="A22" t="n">
        <v>22</v>
      </c>
      <c r="B22" t="n">
        <v>2</v>
      </c>
      <c r="C22" t="n">
        <v>1</v>
      </c>
      <c r="D22" t="n">
        <v>95</v>
      </c>
      <c r="E22" t="n">
        <v>1.69</v>
      </c>
      <c r="F22" t="n">
        <v>116</v>
      </c>
      <c r="G22" t="n">
        <v>78</v>
      </c>
      <c r="H22" t="n">
        <v>85</v>
      </c>
      <c r="I22" t="n">
        <v>170</v>
      </c>
      <c r="J22" t="n">
        <v>34</v>
      </c>
      <c r="K22" t="n">
        <v>1.08</v>
      </c>
      <c r="M22" t="n">
        <v>33.2621406813487</v>
      </c>
      <c r="N22" t="n">
        <v>0.6390532544378699</v>
      </c>
      <c r="O22" t="n">
        <v>136</v>
      </c>
      <c r="P22" t="n">
        <v>5</v>
      </c>
    </row>
    <row r="23">
      <c r="A23" t="n">
        <v>22</v>
      </c>
      <c r="B23" t="n">
        <v>1</v>
      </c>
      <c r="C23" t="n">
        <v>1</v>
      </c>
      <c r="D23" t="n">
        <v>68.8</v>
      </c>
      <c r="E23" t="n">
        <v>1.65</v>
      </c>
      <c r="F23" t="n">
        <v>104</v>
      </c>
      <c r="G23" t="n">
        <v>65</v>
      </c>
      <c r="H23" t="n">
        <v>89</v>
      </c>
      <c r="I23" t="n">
        <v>124</v>
      </c>
      <c r="J23" t="n">
        <v>34</v>
      </c>
      <c r="M23" t="n">
        <v>25.27089072543618</v>
      </c>
      <c r="O23" t="n">
        <v>90</v>
      </c>
      <c r="P23" t="n">
        <v>3.647058823529412</v>
      </c>
    </row>
    <row r="24">
      <c r="A24" t="n">
        <v>22</v>
      </c>
      <c r="B24" t="n">
        <v>2</v>
      </c>
      <c r="C24" t="n">
        <v>1</v>
      </c>
      <c r="D24" t="n">
        <v>56.3</v>
      </c>
      <c r="E24" t="n">
        <v>1.72</v>
      </c>
      <c r="F24" t="n">
        <v>120</v>
      </c>
      <c r="G24" t="n">
        <v>70</v>
      </c>
      <c r="H24" t="n">
        <v>85</v>
      </c>
      <c r="I24" t="n">
        <v>85.00000000000001</v>
      </c>
      <c r="J24" t="n">
        <v>35</v>
      </c>
      <c r="M24" t="n">
        <v>19.03055705786912</v>
      </c>
      <c r="O24" t="n">
        <v>50</v>
      </c>
      <c r="P24" t="n">
        <v>2.428571428571428</v>
      </c>
    </row>
    <row r="25">
      <c r="A25" t="n">
        <v>23</v>
      </c>
      <c r="B25" t="n">
        <v>1</v>
      </c>
      <c r="C25" t="n">
        <v>1</v>
      </c>
      <c r="D25" t="n">
        <v>47.7</v>
      </c>
      <c r="E25" t="n">
        <v>1.5</v>
      </c>
      <c r="F25" t="n">
        <v>111</v>
      </c>
      <c r="G25" t="n">
        <v>75</v>
      </c>
      <c r="H25" t="n">
        <v>87</v>
      </c>
      <c r="I25" t="n">
        <v>94</v>
      </c>
      <c r="J25" t="n">
        <v>33</v>
      </c>
      <c r="K25" t="n">
        <v>0.74</v>
      </c>
      <c r="M25" t="n">
        <v>21.2</v>
      </c>
      <c r="N25" t="n">
        <v>0.4933333333333333</v>
      </c>
      <c r="O25" t="n">
        <v>61</v>
      </c>
      <c r="P25" t="n">
        <v>2.848484848484849</v>
      </c>
    </row>
    <row r="26">
      <c r="A26" t="n">
        <v>23</v>
      </c>
      <c r="B26" t="n">
        <v>1</v>
      </c>
      <c r="C26" t="n">
        <v>1</v>
      </c>
      <c r="D26" t="n">
        <v>74.7</v>
      </c>
      <c r="E26" t="n">
        <v>1.65</v>
      </c>
      <c r="F26" t="n">
        <v>128</v>
      </c>
      <c r="G26" t="n">
        <v>88</v>
      </c>
      <c r="H26" t="n">
        <v>100</v>
      </c>
      <c r="I26" t="n">
        <v>224</v>
      </c>
      <c r="J26" t="n">
        <v>31</v>
      </c>
      <c r="K26" t="n">
        <v>0.785</v>
      </c>
      <c r="M26" t="n">
        <v>27.43801652892562</v>
      </c>
      <c r="N26" t="n">
        <v>0.4757575757575758</v>
      </c>
      <c r="O26" t="n">
        <v>193</v>
      </c>
      <c r="P26" t="n">
        <v>7.225806451612903</v>
      </c>
    </row>
    <row r="27">
      <c r="A27" t="n">
        <v>23</v>
      </c>
      <c r="B27" t="n">
        <v>1</v>
      </c>
      <c r="C27" t="n">
        <v>1</v>
      </c>
      <c r="D27" t="n">
        <v>63</v>
      </c>
      <c r="E27" t="n">
        <v>1.54</v>
      </c>
      <c r="F27" t="n">
        <v>103</v>
      </c>
      <c r="G27" t="n">
        <v>79</v>
      </c>
      <c r="H27" t="n">
        <v>83</v>
      </c>
      <c r="I27" t="n">
        <v>212</v>
      </c>
      <c r="J27" t="n">
        <v>54</v>
      </c>
      <c r="K27" t="n">
        <v>0.794</v>
      </c>
      <c r="M27" t="n">
        <v>26.56434474616293</v>
      </c>
      <c r="N27" t="n">
        <v>0.5155844155844156</v>
      </c>
      <c r="O27" t="n">
        <v>158</v>
      </c>
      <c r="P27" t="n">
        <v>3.925925925925926</v>
      </c>
    </row>
    <row r="28">
      <c r="A28" t="n">
        <v>23</v>
      </c>
      <c r="B28" t="n">
        <v>1</v>
      </c>
      <c r="C28" t="n">
        <v>1</v>
      </c>
      <c r="D28" t="n">
        <v>65</v>
      </c>
      <c r="E28" t="n">
        <v>1.58</v>
      </c>
      <c r="F28" t="n">
        <v>121</v>
      </c>
      <c r="G28" t="n">
        <v>83</v>
      </c>
      <c r="H28" t="n">
        <v>71</v>
      </c>
      <c r="I28" t="n">
        <v>167</v>
      </c>
      <c r="J28" t="n">
        <v>40</v>
      </c>
      <c r="K28" t="n">
        <v>0.8390000000000001</v>
      </c>
      <c r="M28" t="n">
        <v>26.03749399134754</v>
      </c>
      <c r="N28" t="n">
        <v>0.5310126582278482</v>
      </c>
      <c r="O28" t="n">
        <v>127</v>
      </c>
      <c r="P28" t="n">
        <v>4.175</v>
      </c>
    </row>
    <row r="29">
      <c r="A29" t="n">
        <v>23</v>
      </c>
      <c r="B29" t="n">
        <v>1</v>
      </c>
      <c r="C29" t="n">
        <v>1</v>
      </c>
      <c r="D29" t="n">
        <v>59</v>
      </c>
      <c r="E29" t="n">
        <v>1.52</v>
      </c>
      <c r="F29" t="n">
        <v>121</v>
      </c>
      <c r="G29" t="n">
        <v>80</v>
      </c>
      <c r="H29" t="n">
        <v>88</v>
      </c>
      <c r="I29" t="n">
        <v>150</v>
      </c>
      <c r="J29" t="n">
        <v>45</v>
      </c>
      <c r="K29" t="n">
        <v>0.89</v>
      </c>
      <c r="M29" t="n">
        <v>25.53670360110803</v>
      </c>
      <c r="N29" t="n">
        <v>0.5855263157894737</v>
      </c>
      <c r="O29" t="n">
        <v>105</v>
      </c>
      <c r="P29" t="n">
        <v>3.333333333333333</v>
      </c>
    </row>
    <row r="30">
      <c r="A30" t="n">
        <v>23</v>
      </c>
      <c r="B30" t="n">
        <v>1</v>
      </c>
      <c r="C30" t="n">
        <v>1</v>
      </c>
      <c r="D30" t="n">
        <v>92</v>
      </c>
      <c r="E30" t="n">
        <v>1.64</v>
      </c>
      <c r="F30" t="n">
        <v>126</v>
      </c>
      <c r="G30" t="n">
        <v>78</v>
      </c>
      <c r="H30" t="n">
        <v>80</v>
      </c>
      <c r="I30" t="n">
        <v>175</v>
      </c>
      <c r="J30" t="n">
        <v>49</v>
      </c>
      <c r="K30" t="n">
        <v>1.035</v>
      </c>
      <c r="M30" t="n">
        <v>34.20582986317669</v>
      </c>
      <c r="N30" t="n">
        <v>0.6310975609756098</v>
      </c>
      <c r="O30" t="n">
        <v>126</v>
      </c>
      <c r="P30" t="n">
        <v>3.571428571428572</v>
      </c>
    </row>
    <row r="31">
      <c r="A31" t="n">
        <v>23</v>
      </c>
      <c r="B31" t="n">
        <v>1</v>
      </c>
      <c r="C31" t="n">
        <v>1</v>
      </c>
      <c r="D31" t="n">
        <v>77</v>
      </c>
      <c r="E31" t="n">
        <v>1.6</v>
      </c>
      <c r="F31" t="n">
        <v>111</v>
      </c>
      <c r="G31" t="n">
        <v>69</v>
      </c>
      <c r="H31" t="n">
        <v>79</v>
      </c>
      <c r="I31" t="n">
        <v>162</v>
      </c>
      <c r="J31" t="n">
        <v>41</v>
      </c>
      <c r="K31" t="n">
        <v>1.14</v>
      </c>
      <c r="M31" t="n">
        <v>30.07812499999999</v>
      </c>
      <c r="N31" t="n">
        <v>0.7124999999999999</v>
      </c>
      <c r="O31" t="n">
        <v>121</v>
      </c>
      <c r="P31" t="n">
        <v>3.951219512195122</v>
      </c>
    </row>
    <row r="32">
      <c r="A32" t="n">
        <v>23</v>
      </c>
      <c r="B32" t="n">
        <v>1</v>
      </c>
      <c r="C32" t="n">
        <v>1</v>
      </c>
      <c r="D32" t="n">
        <v>52.3</v>
      </c>
      <c r="E32" t="n">
        <v>1.64</v>
      </c>
      <c r="F32" t="n">
        <v>120</v>
      </c>
      <c r="G32" t="n">
        <v>82</v>
      </c>
      <c r="H32" t="n">
        <v>78</v>
      </c>
      <c r="I32" t="n">
        <v>206</v>
      </c>
      <c r="J32" t="n">
        <v>45</v>
      </c>
      <c r="M32" t="n">
        <v>19.44527067221892</v>
      </c>
      <c r="O32" t="n">
        <v>161</v>
      </c>
      <c r="P32" t="n">
        <v>4.577777777777778</v>
      </c>
    </row>
    <row r="33">
      <c r="A33" t="n">
        <v>23</v>
      </c>
      <c r="B33" t="n">
        <v>1</v>
      </c>
      <c r="C33" t="n">
        <v>1</v>
      </c>
      <c r="D33" t="n">
        <v>96</v>
      </c>
      <c r="E33" t="n">
        <v>1.73</v>
      </c>
      <c r="F33" t="n">
        <v>144</v>
      </c>
      <c r="G33" t="n">
        <v>94</v>
      </c>
      <c r="H33" t="n">
        <v>256</v>
      </c>
      <c r="I33" t="n">
        <v>235</v>
      </c>
      <c r="J33" t="n">
        <v>35</v>
      </c>
      <c r="M33" t="n">
        <v>32.075912994086</v>
      </c>
      <c r="O33" t="n">
        <v>200</v>
      </c>
      <c r="P33" t="n">
        <v>6.714285714285714</v>
      </c>
    </row>
    <row r="34">
      <c r="A34" t="n">
        <v>24</v>
      </c>
      <c r="B34" t="n">
        <v>1</v>
      </c>
      <c r="C34" t="n">
        <v>1</v>
      </c>
      <c r="D34" t="n">
        <v>43</v>
      </c>
      <c r="E34" t="n">
        <v>1.47</v>
      </c>
      <c r="F34" t="n">
        <v>112</v>
      </c>
      <c r="G34" t="n">
        <v>80</v>
      </c>
      <c r="H34" t="n">
        <v>83</v>
      </c>
      <c r="I34" t="n">
        <v>150</v>
      </c>
      <c r="J34" t="n">
        <v>45</v>
      </c>
      <c r="K34" t="n">
        <v>0.68</v>
      </c>
      <c r="M34" t="n">
        <v>19.89911610902865</v>
      </c>
      <c r="N34" t="n">
        <v>0.4625850340136055</v>
      </c>
      <c r="O34" t="n">
        <v>105</v>
      </c>
      <c r="P34" t="n">
        <v>3.333333333333333</v>
      </c>
    </row>
    <row r="35">
      <c r="A35" t="n">
        <v>24</v>
      </c>
      <c r="B35" t="n">
        <v>1</v>
      </c>
      <c r="C35" t="n">
        <v>1</v>
      </c>
      <c r="D35" t="n">
        <v>53.5</v>
      </c>
      <c r="E35" t="n">
        <v>1.58</v>
      </c>
      <c r="F35" t="n">
        <v>122</v>
      </c>
      <c r="G35" t="n">
        <v>76</v>
      </c>
      <c r="H35" t="n">
        <v>71</v>
      </c>
      <c r="I35" t="n">
        <v>175</v>
      </c>
      <c r="J35" t="n">
        <v>60</v>
      </c>
      <c r="K35" t="n">
        <v>0.7</v>
      </c>
      <c r="M35" t="n">
        <v>21.4308604390322</v>
      </c>
      <c r="N35" t="n">
        <v>0.4430379746835443</v>
      </c>
      <c r="O35" t="n">
        <v>115</v>
      </c>
      <c r="P35" t="n">
        <v>2.916666666666667</v>
      </c>
    </row>
    <row r="36">
      <c r="A36" t="n">
        <v>24</v>
      </c>
      <c r="B36" t="n">
        <v>1</v>
      </c>
      <c r="C36" t="n">
        <v>1</v>
      </c>
      <c r="D36" t="n">
        <v>53</v>
      </c>
      <c r="E36" t="n">
        <v>1.54</v>
      </c>
      <c r="F36" t="n">
        <v>106</v>
      </c>
      <c r="G36" t="n">
        <v>71</v>
      </c>
      <c r="H36" t="n">
        <v>98</v>
      </c>
      <c r="I36" t="n">
        <v>145</v>
      </c>
      <c r="J36" t="n">
        <v>37</v>
      </c>
      <c r="K36" t="n">
        <v>0.71</v>
      </c>
      <c r="M36" t="n">
        <v>22.34778208804183</v>
      </c>
      <c r="N36" t="n">
        <v>0.461038961038961</v>
      </c>
      <c r="O36" t="n">
        <v>108</v>
      </c>
      <c r="P36" t="n">
        <v>3.918918918918919</v>
      </c>
    </row>
    <row r="37">
      <c r="A37" t="n">
        <v>24</v>
      </c>
      <c r="B37" t="n">
        <v>2</v>
      </c>
      <c r="C37" t="n">
        <v>1</v>
      </c>
      <c r="D37" t="n">
        <v>56.8</v>
      </c>
      <c r="E37" t="n">
        <v>1.61</v>
      </c>
      <c r="F37" t="n">
        <v>124</v>
      </c>
      <c r="G37" t="n">
        <v>84</v>
      </c>
      <c r="H37" t="n">
        <v>89</v>
      </c>
      <c r="I37" t="n">
        <v>154</v>
      </c>
      <c r="J37" t="n">
        <v>45</v>
      </c>
      <c r="K37" t="n">
        <v>0.71</v>
      </c>
      <c r="M37" t="n">
        <v>21.91273484819258</v>
      </c>
      <c r="N37" t="n">
        <v>0.4409937888198757</v>
      </c>
      <c r="O37" t="n">
        <v>109</v>
      </c>
      <c r="P37" t="n">
        <v>3.422222222222222</v>
      </c>
    </row>
    <row r="38">
      <c r="A38" t="n">
        <v>24</v>
      </c>
      <c r="B38" t="n">
        <v>1</v>
      </c>
      <c r="C38" t="n">
        <v>1</v>
      </c>
      <c r="D38" t="n">
        <v>53.4</v>
      </c>
      <c r="E38" t="n">
        <v>1.5</v>
      </c>
      <c r="F38" t="n">
        <v>103</v>
      </c>
      <c r="G38" t="n">
        <v>70</v>
      </c>
      <c r="H38" t="n">
        <v>93</v>
      </c>
      <c r="I38" t="n">
        <v>205</v>
      </c>
      <c r="J38" t="n">
        <v>49</v>
      </c>
      <c r="K38" t="n">
        <v>0.74</v>
      </c>
      <c r="M38" t="n">
        <v>23.73333333333333</v>
      </c>
      <c r="N38" t="n">
        <v>0.4933333333333333</v>
      </c>
      <c r="O38" t="n">
        <v>156</v>
      </c>
      <c r="P38" t="n">
        <v>4.183673469387755</v>
      </c>
    </row>
    <row r="39">
      <c r="A39" t="n">
        <v>24</v>
      </c>
      <c r="B39" t="n">
        <v>1</v>
      </c>
      <c r="C39" t="n">
        <v>1</v>
      </c>
      <c r="D39" t="n">
        <v>56</v>
      </c>
      <c r="E39" t="n">
        <v>1.56</v>
      </c>
      <c r="F39" t="n">
        <v>111</v>
      </c>
      <c r="G39" t="n">
        <v>71</v>
      </c>
      <c r="H39" t="n">
        <v>93</v>
      </c>
      <c r="I39" t="n">
        <v>163</v>
      </c>
      <c r="J39" t="n">
        <v>53</v>
      </c>
      <c r="K39" t="n">
        <v>0.8100000000000001</v>
      </c>
      <c r="M39" t="n">
        <v>23.0111768573307</v>
      </c>
      <c r="N39" t="n">
        <v>0.5192307692307693</v>
      </c>
      <c r="O39" t="n">
        <v>110</v>
      </c>
      <c r="P39" t="n">
        <v>3.075471698113208</v>
      </c>
    </row>
    <row r="40">
      <c r="A40" t="n">
        <v>24</v>
      </c>
      <c r="B40" t="n">
        <v>2</v>
      </c>
      <c r="C40" t="n">
        <v>1</v>
      </c>
      <c r="D40" t="n">
        <v>70.5</v>
      </c>
      <c r="E40" t="n">
        <v>1.7</v>
      </c>
      <c r="F40" t="n">
        <v>111</v>
      </c>
      <c r="G40" t="n">
        <v>67</v>
      </c>
      <c r="H40" t="n">
        <v>303</v>
      </c>
      <c r="I40" t="n">
        <v>156</v>
      </c>
      <c r="J40" t="n">
        <v>31</v>
      </c>
      <c r="K40" t="n">
        <v>0.83</v>
      </c>
      <c r="M40" t="n">
        <v>24.39446366782007</v>
      </c>
      <c r="N40" t="n">
        <v>0.488235294117647</v>
      </c>
      <c r="O40" t="n">
        <v>125</v>
      </c>
      <c r="P40" t="n">
        <v>5.032258064516129</v>
      </c>
    </row>
    <row r="41">
      <c r="A41" t="n">
        <v>24</v>
      </c>
      <c r="B41" t="n">
        <v>2</v>
      </c>
      <c r="C41" t="n">
        <v>1</v>
      </c>
      <c r="D41" t="n">
        <v>70.5</v>
      </c>
      <c r="E41" t="n">
        <v>1.7</v>
      </c>
      <c r="F41" t="n">
        <v>111</v>
      </c>
      <c r="G41" t="n">
        <v>67</v>
      </c>
      <c r="H41" t="n">
        <v>80</v>
      </c>
      <c r="I41" t="n">
        <v>184</v>
      </c>
      <c r="J41" t="n">
        <v>31</v>
      </c>
      <c r="K41" t="n">
        <v>0.83</v>
      </c>
      <c r="M41" t="n">
        <v>24.39446366782007</v>
      </c>
      <c r="N41" t="n">
        <v>0.488235294117647</v>
      </c>
      <c r="O41" t="n">
        <v>153</v>
      </c>
      <c r="P41" t="n">
        <v>5.935483870967742</v>
      </c>
    </row>
    <row r="42">
      <c r="A42" t="n">
        <v>24</v>
      </c>
      <c r="B42" t="n">
        <v>2</v>
      </c>
      <c r="C42" t="n">
        <v>1</v>
      </c>
      <c r="D42" t="n">
        <v>63</v>
      </c>
      <c r="E42" t="n">
        <v>1.78</v>
      </c>
      <c r="F42" t="n">
        <v>96</v>
      </c>
      <c r="G42" t="n">
        <v>67</v>
      </c>
      <c r="H42" t="n">
        <v>93</v>
      </c>
      <c r="I42" t="n">
        <v>134</v>
      </c>
      <c r="J42" t="n">
        <v>36</v>
      </c>
      <c r="K42" t="n">
        <v>0.83</v>
      </c>
      <c r="M42" t="n">
        <v>19.88385304885747</v>
      </c>
      <c r="N42" t="n">
        <v>0.4662921348314606</v>
      </c>
      <c r="O42" t="n">
        <v>98</v>
      </c>
      <c r="P42" t="n">
        <v>3.722222222222222</v>
      </c>
    </row>
    <row r="43">
      <c r="A43" t="n">
        <v>24</v>
      </c>
      <c r="B43" t="n">
        <v>1</v>
      </c>
      <c r="C43" t="n">
        <v>1</v>
      </c>
      <c r="D43" t="n">
        <v>60</v>
      </c>
      <c r="E43" t="n">
        <v>1.6</v>
      </c>
      <c r="F43" t="n">
        <v>111</v>
      </c>
      <c r="G43" t="n">
        <v>70</v>
      </c>
      <c r="H43" t="n">
        <v>91</v>
      </c>
      <c r="I43" t="n">
        <v>156</v>
      </c>
      <c r="J43" t="n">
        <v>31</v>
      </c>
      <c r="K43" t="n">
        <v>0.875</v>
      </c>
      <c r="M43" t="n">
        <v>23.4375</v>
      </c>
      <c r="N43" t="n">
        <v>0.546875</v>
      </c>
      <c r="O43" t="n">
        <v>125</v>
      </c>
      <c r="P43" t="n">
        <v>5.032258064516129</v>
      </c>
    </row>
    <row r="44">
      <c r="A44" t="n">
        <v>24</v>
      </c>
      <c r="B44" t="n">
        <v>2</v>
      </c>
      <c r="C44" t="n">
        <v>1</v>
      </c>
      <c r="D44" t="n">
        <v>77</v>
      </c>
      <c r="E44" t="n">
        <v>1.74</v>
      </c>
      <c r="F44" t="n">
        <v>123</v>
      </c>
      <c r="G44" t="n">
        <v>74</v>
      </c>
      <c r="H44" t="n">
        <v>78</v>
      </c>
      <c r="I44" t="n">
        <v>147</v>
      </c>
      <c r="J44" t="n">
        <v>44</v>
      </c>
      <c r="K44" t="n">
        <v>0.9</v>
      </c>
      <c r="M44" t="n">
        <v>25.43268595587264</v>
      </c>
      <c r="N44" t="n">
        <v>0.5172413793103449</v>
      </c>
      <c r="O44" t="n">
        <v>103</v>
      </c>
      <c r="P44" t="n">
        <v>3.340909090909091</v>
      </c>
    </row>
    <row r="45">
      <c r="A45" t="n">
        <v>24</v>
      </c>
      <c r="B45" t="n">
        <v>1</v>
      </c>
      <c r="C45" t="n">
        <v>1</v>
      </c>
      <c r="D45" t="n">
        <v>62</v>
      </c>
      <c r="E45" t="n">
        <v>1.57</v>
      </c>
      <c r="F45" t="n">
        <v>124</v>
      </c>
      <c r="G45" t="n">
        <v>80</v>
      </c>
      <c r="H45" t="n">
        <v>78</v>
      </c>
      <c r="I45" t="n">
        <v>164</v>
      </c>
      <c r="J45" t="n">
        <v>57</v>
      </c>
      <c r="K45" t="n">
        <v>0.9059999999999999</v>
      </c>
      <c r="M45" t="n">
        <v>25.15315022921822</v>
      </c>
      <c r="N45" t="n">
        <v>0.5770700636942674</v>
      </c>
      <c r="O45" t="n">
        <v>107</v>
      </c>
      <c r="P45" t="n">
        <v>2.87719298245614</v>
      </c>
    </row>
    <row r="46">
      <c r="A46" t="n">
        <v>24</v>
      </c>
      <c r="B46" t="n">
        <v>1</v>
      </c>
      <c r="C46" t="n">
        <v>1</v>
      </c>
      <c r="D46" t="n">
        <v>74.5</v>
      </c>
      <c r="E46" t="n">
        <v>1.57</v>
      </c>
      <c r="F46" t="n">
        <v>100</v>
      </c>
      <c r="G46" t="n">
        <v>65</v>
      </c>
      <c r="H46" t="n">
        <v>77</v>
      </c>
      <c r="I46" t="n">
        <v>170</v>
      </c>
      <c r="J46" t="n">
        <v>45</v>
      </c>
      <c r="K46" t="n">
        <v>0.93</v>
      </c>
      <c r="L46" t="n">
        <v>37</v>
      </c>
      <c r="M46" t="n">
        <v>30.22434987220577</v>
      </c>
      <c r="N46" t="n">
        <v>0.5923566878980892</v>
      </c>
      <c r="O46" t="n">
        <v>125</v>
      </c>
      <c r="P46" t="n">
        <v>3.777777777777778</v>
      </c>
    </row>
    <row r="47">
      <c r="A47" t="n">
        <v>24</v>
      </c>
      <c r="B47" t="n">
        <v>2</v>
      </c>
      <c r="C47" t="n">
        <v>1</v>
      </c>
      <c r="D47" t="n">
        <v>85</v>
      </c>
      <c r="E47" t="n">
        <v>1.73</v>
      </c>
      <c r="F47" t="n">
        <v>133</v>
      </c>
      <c r="G47" t="n">
        <v>81</v>
      </c>
      <c r="H47" t="n">
        <v>85</v>
      </c>
      <c r="I47" t="n">
        <v>164</v>
      </c>
      <c r="J47" t="n">
        <v>32</v>
      </c>
      <c r="K47" t="n">
        <v>0.95</v>
      </c>
      <c r="M47" t="n">
        <v>28.40054796351365</v>
      </c>
      <c r="N47" t="n">
        <v>0.5491329479768786</v>
      </c>
      <c r="O47" t="n">
        <v>132</v>
      </c>
      <c r="P47" t="n">
        <v>5.125</v>
      </c>
    </row>
    <row r="48">
      <c r="A48" t="n">
        <v>24</v>
      </c>
      <c r="B48" t="n">
        <v>1</v>
      </c>
      <c r="C48" t="n">
        <v>1</v>
      </c>
      <c r="D48" t="n">
        <v>75.2</v>
      </c>
      <c r="E48" t="n">
        <v>1.58</v>
      </c>
      <c r="F48" t="n">
        <v>130</v>
      </c>
      <c r="G48" t="n">
        <v>79</v>
      </c>
      <c r="H48" t="n">
        <v>77</v>
      </c>
      <c r="I48" t="n">
        <v>185</v>
      </c>
      <c r="J48" t="n">
        <v>39</v>
      </c>
      <c r="K48" t="n">
        <v>0.9840000000000001</v>
      </c>
      <c r="M48" t="n">
        <v>30.12337766383592</v>
      </c>
      <c r="N48" t="n">
        <v>0.6227848101265823</v>
      </c>
      <c r="O48" t="n">
        <v>146</v>
      </c>
      <c r="P48" t="n">
        <v>4.743589743589744</v>
      </c>
    </row>
    <row r="49">
      <c r="A49" t="n">
        <v>24</v>
      </c>
      <c r="B49" t="n">
        <v>2</v>
      </c>
      <c r="C49" t="n">
        <v>1</v>
      </c>
      <c r="D49" t="n">
        <v>92</v>
      </c>
      <c r="E49" t="n">
        <v>1.83</v>
      </c>
      <c r="F49" t="n">
        <v>123</v>
      </c>
      <c r="G49" t="n">
        <v>75</v>
      </c>
      <c r="H49" t="n">
        <v>87</v>
      </c>
      <c r="I49" t="n">
        <v>223</v>
      </c>
      <c r="J49" t="n">
        <v>42</v>
      </c>
      <c r="K49" t="n">
        <v>1.03</v>
      </c>
      <c r="M49" t="n">
        <v>27.47170712771358</v>
      </c>
      <c r="N49" t="n">
        <v>0.5628415300546448</v>
      </c>
      <c r="O49" t="n">
        <v>181</v>
      </c>
      <c r="P49" t="n">
        <v>5.309523809523809</v>
      </c>
    </row>
    <row r="50">
      <c r="A50" t="n">
        <v>24</v>
      </c>
      <c r="B50" t="n">
        <v>1</v>
      </c>
      <c r="C50" t="n">
        <v>1</v>
      </c>
      <c r="D50" t="n">
        <v>50.8</v>
      </c>
      <c r="E50" t="n">
        <v>1.57</v>
      </c>
      <c r="F50" t="n">
        <v>119</v>
      </c>
      <c r="G50" t="n">
        <v>77</v>
      </c>
      <c r="H50" t="n">
        <v>90</v>
      </c>
      <c r="I50" t="n">
        <v>169</v>
      </c>
      <c r="J50" t="n">
        <v>56</v>
      </c>
      <c r="M50" t="n">
        <v>20.60935534910138</v>
      </c>
      <c r="O50" t="n">
        <v>113</v>
      </c>
      <c r="P50" t="n">
        <v>3.017857142857143</v>
      </c>
    </row>
    <row r="51">
      <c r="A51" t="n">
        <v>25</v>
      </c>
      <c r="B51" t="n">
        <v>1</v>
      </c>
      <c r="C51" t="n">
        <v>1</v>
      </c>
      <c r="D51" t="n">
        <v>41</v>
      </c>
      <c r="E51" t="n">
        <v>1.47</v>
      </c>
      <c r="F51" t="n">
        <v>107</v>
      </c>
      <c r="G51" t="n">
        <v>70</v>
      </c>
      <c r="H51" t="n">
        <v>86</v>
      </c>
      <c r="I51" t="n">
        <v>144</v>
      </c>
      <c r="J51" t="n">
        <v>49</v>
      </c>
      <c r="K51" t="n">
        <v>0.6899999999999999</v>
      </c>
      <c r="M51" t="n">
        <v>18.97357582488778</v>
      </c>
      <c r="N51" t="n">
        <v>0.4693877551020408</v>
      </c>
      <c r="O51" t="n">
        <v>95</v>
      </c>
      <c r="P51" t="n">
        <v>2.938775510204082</v>
      </c>
    </row>
    <row r="52">
      <c r="A52" t="n">
        <v>25</v>
      </c>
      <c r="B52" t="n">
        <v>1</v>
      </c>
      <c r="C52" t="n">
        <v>1</v>
      </c>
      <c r="D52" t="n">
        <v>40.5</v>
      </c>
      <c r="E52" t="n">
        <v>1.48</v>
      </c>
      <c r="F52" t="n">
        <v>100</v>
      </c>
      <c r="G52" t="n">
        <v>65</v>
      </c>
      <c r="H52" t="n">
        <v>86</v>
      </c>
      <c r="I52" t="n">
        <v>144</v>
      </c>
      <c r="J52" t="n">
        <v>49</v>
      </c>
      <c r="K52" t="n">
        <v>0.6899999999999999</v>
      </c>
      <c r="M52" t="n">
        <v>18.48977355734113</v>
      </c>
      <c r="N52" t="n">
        <v>0.4662162162162162</v>
      </c>
      <c r="O52" t="n">
        <v>95</v>
      </c>
      <c r="P52" t="n">
        <v>2.938775510204082</v>
      </c>
    </row>
    <row r="53">
      <c r="A53" t="n">
        <v>25</v>
      </c>
      <c r="B53" t="n">
        <v>2</v>
      </c>
      <c r="C53" t="n">
        <v>1</v>
      </c>
      <c r="D53" t="n">
        <v>58.7</v>
      </c>
      <c r="E53" t="n">
        <v>1.79</v>
      </c>
      <c r="F53" t="n">
        <v>88</v>
      </c>
      <c r="G53" t="n">
        <v>60</v>
      </c>
      <c r="H53" t="n">
        <v>80</v>
      </c>
      <c r="I53" t="n">
        <v>99</v>
      </c>
      <c r="J53" t="n">
        <v>39</v>
      </c>
      <c r="K53" t="n">
        <v>0.71</v>
      </c>
      <c r="M53" t="n">
        <v>18.32027714490809</v>
      </c>
      <c r="N53" t="n">
        <v>0.3966480446927374</v>
      </c>
      <c r="O53" t="n">
        <v>60</v>
      </c>
      <c r="P53" t="n">
        <v>2.538461538461538</v>
      </c>
    </row>
    <row r="54">
      <c r="A54" t="n">
        <v>25</v>
      </c>
      <c r="B54" t="n">
        <v>1</v>
      </c>
      <c r="C54" t="n">
        <v>1</v>
      </c>
      <c r="D54" t="n">
        <v>60</v>
      </c>
      <c r="E54" t="n">
        <v>1.52</v>
      </c>
      <c r="F54" t="n">
        <v>109</v>
      </c>
      <c r="G54" t="n">
        <v>70</v>
      </c>
      <c r="H54" t="n">
        <v>88</v>
      </c>
      <c r="I54" t="n">
        <v>233</v>
      </c>
      <c r="J54" t="n">
        <v>47</v>
      </c>
      <c r="K54" t="n">
        <v>0.78</v>
      </c>
      <c r="M54" t="n">
        <v>25.96952908587258</v>
      </c>
      <c r="N54" t="n">
        <v>0.5131578947368421</v>
      </c>
      <c r="O54" t="n">
        <v>186</v>
      </c>
      <c r="P54" t="n">
        <v>4.957446808510638</v>
      </c>
    </row>
    <row r="55">
      <c r="A55" t="n">
        <v>25</v>
      </c>
      <c r="B55" t="n">
        <v>2</v>
      </c>
      <c r="C55" t="n">
        <v>1</v>
      </c>
      <c r="D55" t="n">
        <v>84.59999999999999</v>
      </c>
      <c r="E55" t="n">
        <v>1.79</v>
      </c>
      <c r="F55" t="n">
        <v>128</v>
      </c>
      <c r="G55" t="n">
        <v>70</v>
      </c>
      <c r="H55" t="n">
        <v>96</v>
      </c>
      <c r="I55" t="n">
        <v>133</v>
      </c>
      <c r="J55" t="n">
        <v>46</v>
      </c>
      <c r="K55" t="n">
        <v>0.87</v>
      </c>
      <c r="M55" t="n">
        <v>26.40367029743141</v>
      </c>
      <c r="N55" t="n">
        <v>0.4860335195530726</v>
      </c>
      <c r="O55" t="n">
        <v>87</v>
      </c>
      <c r="P55" t="n">
        <v>2.891304347826087</v>
      </c>
    </row>
    <row r="56">
      <c r="A56" t="n">
        <v>25</v>
      </c>
      <c r="B56" t="n">
        <v>1</v>
      </c>
      <c r="C56" t="n">
        <v>1</v>
      </c>
      <c r="D56" t="n">
        <v>62.8</v>
      </c>
      <c r="E56" t="n">
        <v>1.59</v>
      </c>
      <c r="F56" t="n">
        <v>111</v>
      </c>
      <c r="G56" t="n">
        <v>77</v>
      </c>
      <c r="H56" t="n">
        <v>88</v>
      </c>
      <c r="I56" t="n">
        <v>146</v>
      </c>
      <c r="J56" t="n">
        <v>49</v>
      </c>
      <c r="K56" t="n">
        <v>0.88</v>
      </c>
      <c r="M56" t="n">
        <v>24.84078952573078</v>
      </c>
      <c r="N56" t="n">
        <v>0.5534591194968553</v>
      </c>
      <c r="O56" t="n">
        <v>97</v>
      </c>
      <c r="P56" t="n">
        <v>2.979591836734694</v>
      </c>
    </row>
    <row r="57">
      <c r="A57" t="n">
        <v>25</v>
      </c>
      <c r="B57" t="n">
        <v>1</v>
      </c>
      <c r="C57" t="n">
        <v>1</v>
      </c>
      <c r="D57" t="n">
        <v>69</v>
      </c>
      <c r="E57" t="n">
        <v>1.55</v>
      </c>
      <c r="F57" t="n">
        <v>133</v>
      </c>
      <c r="G57" t="n">
        <v>80</v>
      </c>
      <c r="H57" t="n">
        <v>85</v>
      </c>
      <c r="I57" t="n">
        <v>139</v>
      </c>
      <c r="J57" t="n">
        <v>34</v>
      </c>
      <c r="K57" t="n">
        <v>0.89</v>
      </c>
      <c r="M57" t="n">
        <v>28.7200832466181</v>
      </c>
      <c r="N57" t="n">
        <v>0.5741935483870968</v>
      </c>
      <c r="O57" t="n">
        <v>105</v>
      </c>
      <c r="P57" t="n">
        <v>4.088235294117647</v>
      </c>
    </row>
    <row r="58">
      <c r="A58" t="n">
        <v>25</v>
      </c>
      <c r="B58" t="n">
        <v>1</v>
      </c>
      <c r="C58" t="n">
        <v>1</v>
      </c>
      <c r="D58" t="n">
        <v>64.09999999999999</v>
      </c>
      <c r="E58" t="n">
        <v>1.59</v>
      </c>
      <c r="F58" t="n">
        <v>119</v>
      </c>
      <c r="G58" t="n">
        <v>82</v>
      </c>
      <c r="H58" t="n">
        <v>99</v>
      </c>
      <c r="I58" t="n">
        <v>99</v>
      </c>
      <c r="J58" t="n">
        <v>36</v>
      </c>
      <c r="K58" t="n">
        <v>0.89</v>
      </c>
      <c r="L58" t="n">
        <v>37</v>
      </c>
      <c r="M58" t="n">
        <v>25.35500969107234</v>
      </c>
      <c r="N58" t="n">
        <v>0.559748427672956</v>
      </c>
      <c r="O58" t="n">
        <v>62.99999999999999</v>
      </c>
      <c r="P58" t="n">
        <v>2.75</v>
      </c>
    </row>
    <row r="59">
      <c r="A59" t="n">
        <v>25</v>
      </c>
      <c r="B59" t="n">
        <v>2</v>
      </c>
      <c r="C59" t="n">
        <v>1</v>
      </c>
      <c r="D59" t="n">
        <v>76.59999999999999</v>
      </c>
      <c r="E59" t="n">
        <v>1.68</v>
      </c>
      <c r="F59" t="n">
        <v>119</v>
      </c>
      <c r="G59" t="n">
        <v>78</v>
      </c>
      <c r="H59" t="n">
        <v>111</v>
      </c>
      <c r="I59" t="n">
        <v>201</v>
      </c>
      <c r="J59" t="n">
        <v>28</v>
      </c>
      <c r="K59" t="n">
        <v>0.915</v>
      </c>
      <c r="M59" t="n">
        <v>27.14002267573697</v>
      </c>
      <c r="N59" t="n">
        <v>0.5446428571428572</v>
      </c>
      <c r="O59" t="n">
        <v>173</v>
      </c>
      <c r="P59" t="n">
        <v>7.178571428571429</v>
      </c>
    </row>
    <row r="60">
      <c r="A60" t="n">
        <v>25</v>
      </c>
      <c r="B60" t="n">
        <v>1</v>
      </c>
      <c r="C60" t="n">
        <v>1</v>
      </c>
      <c r="D60" t="n">
        <v>70</v>
      </c>
      <c r="E60" t="n">
        <v>1.55</v>
      </c>
      <c r="F60" t="n">
        <v>126</v>
      </c>
      <c r="G60" t="n">
        <v>81</v>
      </c>
      <c r="H60" t="n">
        <v>99</v>
      </c>
      <c r="I60" t="n">
        <v>99</v>
      </c>
      <c r="J60" t="n">
        <v>36</v>
      </c>
      <c r="K60" t="n">
        <v>0.95</v>
      </c>
      <c r="L60" t="n">
        <v>37</v>
      </c>
      <c r="M60" t="n">
        <v>29.1363163371488</v>
      </c>
      <c r="N60" t="n">
        <v>0.6129032258064515</v>
      </c>
      <c r="O60" t="n">
        <v>62.99999999999999</v>
      </c>
      <c r="P60" t="n">
        <v>2.75</v>
      </c>
    </row>
    <row r="61">
      <c r="A61" t="n">
        <v>25</v>
      </c>
      <c r="B61" t="n">
        <v>2</v>
      </c>
      <c r="C61" t="n">
        <v>1</v>
      </c>
      <c r="D61" t="n">
        <v>73</v>
      </c>
      <c r="E61" t="n">
        <v>1.71</v>
      </c>
      <c r="F61" t="n">
        <v>122</v>
      </c>
      <c r="G61" t="n">
        <v>81</v>
      </c>
      <c r="H61" t="n">
        <v>94</v>
      </c>
      <c r="I61" t="n">
        <v>166</v>
      </c>
      <c r="J61" t="n">
        <v>51</v>
      </c>
      <c r="K61" t="n">
        <v>1</v>
      </c>
      <c r="M61" t="n">
        <v>24.96494647925858</v>
      </c>
      <c r="N61" t="n">
        <v>0.5847953216374269</v>
      </c>
      <c r="O61" t="n">
        <v>115</v>
      </c>
      <c r="P61" t="n">
        <v>3.254901960784314</v>
      </c>
    </row>
    <row r="62">
      <c r="A62" t="n">
        <v>25</v>
      </c>
      <c r="B62" t="n">
        <v>1</v>
      </c>
      <c r="C62" t="n">
        <v>1</v>
      </c>
      <c r="D62" t="n">
        <v>92</v>
      </c>
      <c r="E62" t="n">
        <v>1.6</v>
      </c>
      <c r="F62" t="n">
        <v>127</v>
      </c>
      <c r="G62" t="n">
        <v>81</v>
      </c>
      <c r="H62" t="n">
        <v>89</v>
      </c>
      <c r="I62" t="n">
        <v>147</v>
      </c>
      <c r="J62" t="n">
        <v>39</v>
      </c>
      <c r="K62" t="n">
        <v>1.06</v>
      </c>
      <c r="M62" t="n">
        <v>35.93749999999999</v>
      </c>
      <c r="N62" t="n">
        <v>0.6625</v>
      </c>
      <c r="O62" t="n">
        <v>108</v>
      </c>
      <c r="P62" t="n">
        <v>3.769230769230769</v>
      </c>
    </row>
    <row r="63">
      <c r="A63" t="n">
        <v>25</v>
      </c>
      <c r="B63" t="n">
        <v>2</v>
      </c>
      <c r="C63" t="n">
        <v>1</v>
      </c>
      <c r="D63" t="n">
        <v>74</v>
      </c>
      <c r="E63" t="n">
        <v>1.69</v>
      </c>
      <c r="F63" t="n">
        <v>111</v>
      </c>
      <c r="G63" t="n">
        <v>75</v>
      </c>
      <c r="H63" t="n">
        <v>88</v>
      </c>
      <c r="I63" t="n">
        <v>160</v>
      </c>
      <c r="J63" t="n">
        <v>43</v>
      </c>
      <c r="M63" t="n">
        <v>25.9094569517874</v>
      </c>
      <c r="O63" t="n">
        <v>117</v>
      </c>
      <c r="P63" t="n">
        <v>3.720930232558139</v>
      </c>
    </row>
    <row r="64">
      <c r="A64" t="n">
        <v>26</v>
      </c>
      <c r="B64" t="n">
        <v>1</v>
      </c>
      <c r="C64" t="n">
        <v>1</v>
      </c>
      <c r="D64" t="n">
        <v>48</v>
      </c>
      <c r="E64" t="n">
        <v>1.58</v>
      </c>
      <c r="F64" t="n">
        <v>114</v>
      </c>
      <c r="G64" t="n">
        <v>79</v>
      </c>
      <c r="H64" t="n">
        <v>89</v>
      </c>
      <c r="I64" t="n">
        <v>218</v>
      </c>
      <c r="J64" t="n">
        <v>43</v>
      </c>
      <c r="K64" t="n">
        <v>0.66</v>
      </c>
      <c r="M64" t="n">
        <v>19.22768787053356</v>
      </c>
      <c r="N64" t="n">
        <v>0.4177215189873418</v>
      </c>
      <c r="O64" t="n">
        <v>175</v>
      </c>
      <c r="P64" t="n">
        <v>5.069767441860465</v>
      </c>
    </row>
    <row r="65">
      <c r="A65" t="n">
        <v>26</v>
      </c>
      <c r="B65" t="n">
        <v>1</v>
      </c>
      <c r="C65" t="n">
        <v>1</v>
      </c>
      <c r="D65" t="n">
        <v>52.85</v>
      </c>
      <c r="E65" t="n">
        <v>1.51</v>
      </c>
      <c r="F65" t="n">
        <v>99</v>
      </c>
      <c r="G65" t="n">
        <v>68</v>
      </c>
      <c r="H65" t="n">
        <v>83</v>
      </c>
      <c r="I65" t="n">
        <v>162</v>
      </c>
      <c r="J65" t="n">
        <v>34</v>
      </c>
      <c r="K65" t="n">
        <v>0.74</v>
      </c>
      <c r="M65" t="n">
        <v>23.17880794701987</v>
      </c>
      <c r="N65" t="n">
        <v>0.4900662251655629</v>
      </c>
      <c r="O65" t="n">
        <v>128</v>
      </c>
      <c r="P65" t="n">
        <v>4.764705882352941</v>
      </c>
    </row>
    <row r="66">
      <c r="A66" t="n">
        <v>26</v>
      </c>
      <c r="B66" t="n">
        <v>1</v>
      </c>
      <c r="C66" t="n">
        <v>1</v>
      </c>
      <c r="D66" t="n">
        <v>53</v>
      </c>
      <c r="E66" t="n">
        <v>1.52</v>
      </c>
      <c r="F66" t="n">
        <v>106</v>
      </c>
      <c r="G66" t="n">
        <v>73</v>
      </c>
      <c r="H66" t="n">
        <v>83</v>
      </c>
      <c r="I66" t="n">
        <v>162</v>
      </c>
      <c r="J66" t="n">
        <v>34</v>
      </c>
      <c r="K66" t="n">
        <v>0.74</v>
      </c>
      <c r="M66" t="n">
        <v>22.93975069252078</v>
      </c>
      <c r="N66" t="n">
        <v>0.4868421052631579</v>
      </c>
      <c r="O66" t="n">
        <v>128</v>
      </c>
      <c r="P66" t="n">
        <v>4.764705882352941</v>
      </c>
    </row>
    <row r="67">
      <c r="A67" t="n">
        <v>26</v>
      </c>
      <c r="B67" t="n">
        <v>1</v>
      </c>
      <c r="C67" t="n">
        <v>1</v>
      </c>
      <c r="D67" t="n">
        <v>55.8</v>
      </c>
      <c r="E67" t="n">
        <v>1.6</v>
      </c>
      <c r="F67" t="n">
        <v>121</v>
      </c>
      <c r="G67" t="n">
        <v>81</v>
      </c>
      <c r="H67" t="n">
        <v>82</v>
      </c>
      <c r="I67" t="n">
        <v>153</v>
      </c>
      <c r="J67" t="n">
        <v>48</v>
      </c>
      <c r="K67" t="n">
        <v>0.77</v>
      </c>
      <c r="M67" t="n">
        <v>21.79687499999999</v>
      </c>
      <c r="N67" t="n">
        <v>0.48125</v>
      </c>
      <c r="O67" t="n">
        <v>105</v>
      </c>
      <c r="P67" t="n">
        <v>3.1875</v>
      </c>
    </row>
    <row r="68">
      <c r="A68" t="n">
        <v>26</v>
      </c>
      <c r="B68" t="n">
        <v>1</v>
      </c>
      <c r="C68" t="n">
        <v>1</v>
      </c>
      <c r="D68" t="n">
        <v>57</v>
      </c>
      <c r="E68" t="n">
        <v>1.52</v>
      </c>
      <c r="F68" t="n">
        <v>105</v>
      </c>
      <c r="G68" t="n">
        <v>75</v>
      </c>
      <c r="H68" t="n">
        <v>89</v>
      </c>
      <c r="I68" t="n">
        <v>182</v>
      </c>
      <c r="J68" t="n">
        <v>54</v>
      </c>
      <c r="K68" t="n">
        <v>0.79</v>
      </c>
      <c r="M68" t="n">
        <v>24.67105263157895</v>
      </c>
      <c r="N68" t="n">
        <v>0.5197368421052632</v>
      </c>
      <c r="O68" t="n">
        <v>128</v>
      </c>
      <c r="P68" t="n">
        <v>3.37037037037037</v>
      </c>
    </row>
    <row r="69">
      <c r="A69" t="n">
        <v>26</v>
      </c>
      <c r="B69" t="n">
        <v>1</v>
      </c>
      <c r="C69" t="n">
        <v>1</v>
      </c>
      <c r="D69" t="n">
        <v>62.2</v>
      </c>
      <c r="E69" t="n">
        <v>1.53</v>
      </c>
      <c r="F69" t="n">
        <v>127</v>
      </c>
      <c r="G69" t="n">
        <v>72</v>
      </c>
      <c r="H69" t="n">
        <v>88</v>
      </c>
      <c r="I69" t="n">
        <v>193</v>
      </c>
      <c r="J69" t="n">
        <v>46</v>
      </c>
      <c r="K69" t="n">
        <v>0.835</v>
      </c>
      <c r="M69" t="n">
        <v>26.57097697466786</v>
      </c>
      <c r="N69" t="n">
        <v>0.5457516339869281</v>
      </c>
      <c r="O69" t="n">
        <v>147</v>
      </c>
      <c r="P69" t="n">
        <v>4.195652173913044</v>
      </c>
    </row>
    <row r="70">
      <c r="A70" t="n">
        <v>26</v>
      </c>
      <c r="B70" t="n">
        <v>1</v>
      </c>
      <c r="C70" t="n">
        <v>1</v>
      </c>
      <c r="D70" t="n">
        <v>58</v>
      </c>
      <c r="E70" t="n">
        <v>1.54</v>
      </c>
      <c r="F70" t="n">
        <v>97</v>
      </c>
      <c r="G70" t="n">
        <v>61</v>
      </c>
      <c r="H70" t="n">
        <v>76</v>
      </c>
      <c r="I70" t="n">
        <v>146</v>
      </c>
      <c r="J70" t="n">
        <v>31</v>
      </c>
      <c r="K70" t="n">
        <v>0.84</v>
      </c>
      <c r="M70" t="n">
        <v>24.45606341710238</v>
      </c>
      <c r="N70" t="n">
        <v>0.5454545454545454</v>
      </c>
      <c r="O70" t="n">
        <v>115</v>
      </c>
      <c r="P70" t="n">
        <v>4.709677419354839</v>
      </c>
    </row>
    <row r="71">
      <c r="A71" t="n">
        <v>26</v>
      </c>
      <c r="B71" t="n">
        <v>1</v>
      </c>
      <c r="C71" t="n">
        <v>1</v>
      </c>
      <c r="D71" t="n">
        <v>63.3</v>
      </c>
      <c r="E71" t="n">
        <v>1.67</v>
      </c>
      <c r="F71" t="n">
        <v>91</v>
      </c>
      <c r="G71" t="n">
        <v>56</v>
      </c>
      <c r="H71" t="n">
        <v>88</v>
      </c>
      <c r="I71" t="n">
        <v>167</v>
      </c>
      <c r="J71" t="n">
        <v>43</v>
      </c>
      <c r="K71" t="n">
        <v>0.85</v>
      </c>
      <c r="M71" t="n">
        <v>22.69712072860267</v>
      </c>
      <c r="N71" t="n">
        <v>0.5089820359281437</v>
      </c>
      <c r="O71" t="n">
        <v>124</v>
      </c>
      <c r="P71" t="n">
        <v>3.883720930232558</v>
      </c>
    </row>
    <row r="72">
      <c r="A72" t="n">
        <v>26</v>
      </c>
      <c r="B72" t="n">
        <v>1</v>
      </c>
      <c r="C72" t="n">
        <v>1</v>
      </c>
      <c r="D72" t="n">
        <v>63</v>
      </c>
      <c r="E72" t="n">
        <v>1.51</v>
      </c>
      <c r="F72" t="n">
        <v>115</v>
      </c>
      <c r="G72" t="n">
        <v>73</v>
      </c>
      <c r="H72" t="n">
        <v>81</v>
      </c>
      <c r="I72" t="n">
        <v>136</v>
      </c>
      <c r="J72" t="n">
        <v>41</v>
      </c>
      <c r="K72" t="n">
        <v>0.875</v>
      </c>
      <c r="M72" t="n">
        <v>27.63036708916276</v>
      </c>
      <c r="N72" t="n">
        <v>0.5794701986754967</v>
      </c>
      <c r="O72" t="n">
        <v>95</v>
      </c>
      <c r="P72" t="n">
        <v>3.317073170731707</v>
      </c>
    </row>
    <row r="73">
      <c r="A73" t="n">
        <v>26</v>
      </c>
      <c r="B73" t="n">
        <v>2</v>
      </c>
      <c r="C73" t="n">
        <v>1</v>
      </c>
      <c r="D73" t="n">
        <v>71.8</v>
      </c>
      <c r="E73" t="n">
        <v>1.6</v>
      </c>
      <c r="F73" t="n">
        <v>132</v>
      </c>
      <c r="G73" t="n">
        <v>79</v>
      </c>
      <c r="H73" t="n">
        <v>87</v>
      </c>
      <c r="I73" t="n">
        <v>215</v>
      </c>
      <c r="J73" t="n">
        <v>36</v>
      </c>
      <c r="K73" t="n">
        <v>0.9</v>
      </c>
      <c r="M73" t="n">
        <v>28.04687499999999</v>
      </c>
      <c r="N73" t="n">
        <v>0.5625</v>
      </c>
      <c r="O73" t="n">
        <v>179</v>
      </c>
      <c r="P73" t="n">
        <v>5.972222222222222</v>
      </c>
    </row>
    <row r="74">
      <c r="A74" t="n">
        <v>26</v>
      </c>
      <c r="B74" t="n">
        <v>2</v>
      </c>
      <c r="C74" t="n">
        <v>1</v>
      </c>
      <c r="D74" t="n">
        <v>78.84999999999999</v>
      </c>
      <c r="E74" t="n">
        <v>1.75</v>
      </c>
      <c r="F74" t="n">
        <v>114</v>
      </c>
      <c r="G74" t="n">
        <v>80</v>
      </c>
      <c r="H74" t="n">
        <v>94</v>
      </c>
      <c r="I74" t="n">
        <v>198</v>
      </c>
      <c r="J74" t="n">
        <v>40</v>
      </c>
      <c r="K74" t="n">
        <v>0.9</v>
      </c>
      <c r="M74" t="n">
        <v>25.7469387755102</v>
      </c>
      <c r="N74" t="n">
        <v>0.5142857142857143</v>
      </c>
      <c r="O74" t="n">
        <v>158</v>
      </c>
      <c r="P74" t="n">
        <v>4.95</v>
      </c>
    </row>
    <row r="75">
      <c r="A75" t="n">
        <v>26</v>
      </c>
      <c r="B75" t="n">
        <v>1</v>
      </c>
      <c r="C75" t="n">
        <v>1</v>
      </c>
      <c r="D75" t="n">
        <v>56.3</v>
      </c>
      <c r="E75" t="n">
        <v>1.55</v>
      </c>
      <c r="F75" t="n">
        <v>100</v>
      </c>
      <c r="G75" t="n">
        <v>65</v>
      </c>
      <c r="H75" t="n">
        <v>98</v>
      </c>
      <c r="I75" t="n">
        <v>180</v>
      </c>
      <c r="J75" t="n">
        <v>45</v>
      </c>
      <c r="M75" t="n">
        <v>23.43392299687825</v>
      </c>
      <c r="O75" t="n">
        <v>135</v>
      </c>
      <c r="P75" t="n">
        <v>4</v>
      </c>
    </row>
    <row r="76">
      <c r="A76" t="n">
        <v>27</v>
      </c>
      <c r="B76" t="n">
        <v>1</v>
      </c>
      <c r="C76" t="n">
        <v>1</v>
      </c>
      <c r="D76" t="n">
        <v>54.3</v>
      </c>
      <c r="E76" t="n">
        <v>1.62</v>
      </c>
      <c r="F76" t="n">
        <v>105</v>
      </c>
      <c r="G76" t="n">
        <v>70</v>
      </c>
      <c r="H76" t="n">
        <v>80</v>
      </c>
      <c r="I76" t="n">
        <v>97</v>
      </c>
      <c r="J76" t="n">
        <v>39</v>
      </c>
      <c r="K76" t="n">
        <v>0.72</v>
      </c>
      <c r="M76" t="n">
        <v>20.6904435299497</v>
      </c>
      <c r="N76" t="n">
        <v>0.4444444444444444</v>
      </c>
      <c r="O76" t="n">
        <v>58</v>
      </c>
      <c r="P76" t="n">
        <v>2.487179487179487</v>
      </c>
    </row>
    <row r="77">
      <c r="A77" t="n">
        <v>27</v>
      </c>
      <c r="B77" t="n">
        <v>1</v>
      </c>
      <c r="C77" t="n">
        <v>1</v>
      </c>
      <c r="D77" t="n">
        <v>66</v>
      </c>
      <c r="E77" t="n">
        <v>1.69</v>
      </c>
      <c r="F77" t="n">
        <v>106</v>
      </c>
      <c r="G77" t="n">
        <v>69</v>
      </c>
      <c r="H77" t="n">
        <v>77</v>
      </c>
      <c r="I77" t="n">
        <v>151</v>
      </c>
      <c r="J77" t="n">
        <v>47</v>
      </c>
      <c r="K77" t="n">
        <v>0.74</v>
      </c>
      <c r="M77" t="n">
        <v>23.1084345786212</v>
      </c>
      <c r="N77" t="n">
        <v>0.4378698224852071</v>
      </c>
      <c r="O77" t="n">
        <v>104</v>
      </c>
      <c r="P77" t="n">
        <v>3.212765957446809</v>
      </c>
    </row>
    <row r="78">
      <c r="A78" t="n">
        <v>27</v>
      </c>
      <c r="B78" t="n">
        <v>1</v>
      </c>
      <c r="C78" t="n">
        <v>1</v>
      </c>
      <c r="D78" t="n">
        <v>59</v>
      </c>
      <c r="E78" t="n">
        <v>1.7</v>
      </c>
      <c r="F78" t="n">
        <v>118</v>
      </c>
      <c r="G78" t="n">
        <v>80</v>
      </c>
      <c r="H78" t="n">
        <v>76</v>
      </c>
      <c r="I78" t="n">
        <v>235</v>
      </c>
      <c r="J78" t="n">
        <v>65</v>
      </c>
      <c r="K78" t="n">
        <v>0.82</v>
      </c>
      <c r="M78" t="n">
        <v>20.41522491349481</v>
      </c>
      <c r="N78" t="n">
        <v>0.4823529411764706</v>
      </c>
      <c r="O78" t="n">
        <v>170</v>
      </c>
      <c r="P78" t="n">
        <v>3.615384615384615</v>
      </c>
    </row>
    <row r="79">
      <c r="A79" t="n">
        <v>27</v>
      </c>
      <c r="B79" t="n">
        <v>2</v>
      </c>
      <c r="C79" t="n">
        <v>1</v>
      </c>
      <c r="D79" t="n">
        <v>76</v>
      </c>
      <c r="E79" t="n">
        <v>1.74</v>
      </c>
      <c r="F79" t="n">
        <v>120</v>
      </c>
      <c r="G79" t="n">
        <v>82</v>
      </c>
      <c r="H79" t="n">
        <v>85</v>
      </c>
      <c r="I79" t="n">
        <v>193</v>
      </c>
      <c r="J79" t="n">
        <v>39</v>
      </c>
      <c r="K79" t="n">
        <v>0.82</v>
      </c>
      <c r="M79" t="n">
        <v>25.1023913330691</v>
      </c>
      <c r="N79" t="n">
        <v>0.4712643678160919</v>
      </c>
      <c r="O79" t="n">
        <v>154</v>
      </c>
      <c r="P79" t="n">
        <v>4.948717948717949</v>
      </c>
    </row>
    <row r="80">
      <c r="A80" t="n">
        <v>27</v>
      </c>
      <c r="B80" t="n">
        <v>1</v>
      </c>
      <c r="C80" t="n">
        <v>1</v>
      </c>
      <c r="D80" t="n">
        <v>61.4</v>
      </c>
      <c r="E80" t="n">
        <v>1.59</v>
      </c>
      <c r="F80" t="n">
        <v>105</v>
      </c>
      <c r="G80" t="n">
        <v>75</v>
      </c>
      <c r="H80" t="n">
        <v>76</v>
      </c>
      <c r="I80" t="n">
        <v>146</v>
      </c>
      <c r="J80" t="n">
        <v>31</v>
      </c>
      <c r="K80" t="n">
        <v>0.84</v>
      </c>
      <c r="M80" t="n">
        <v>24.28701396305526</v>
      </c>
      <c r="N80" t="n">
        <v>0.5283018867924528</v>
      </c>
      <c r="O80" t="n">
        <v>115</v>
      </c>
      <c r="P80" t="n">
        <v>4.709677419354839</v>
      </c>
    </row>
    <row r="81">
      <c r="A81" t="n">
        <v>27</v>
      </c>
      <c r="B81" t="n">
        <v>2</v>
      </c>
      <c r="C81" t="n">
        <v>1</v>
      </c>
      <c r="D81" t="n">
        <v>81.2</v>
      </c>
      <c r="E81" t="n">
        <v>1.76</v>
      </c>
      <c r="F81" t="n">
        <v>116</v>
      </c>
      <c r="G81" t="n">
        <v>76</v>
      </c>
      <c r="H81" t="n">
        <v>85</v>
      </c>
      <c r="I81" t="n">
        <v>258</v>
      </c>
      <c r="J81" t="n">
        <v>46</v>
      </c>
      <c r="K81" t="n">
        <v>0.92</v>
      </c>
      <c r="M81" t="n">
        <v>26.21384297520661</v>
      </c>
      <c r="N81" t="n">
        <v>0.5227272727272727</v>
      </c>
      <c r="O81" t="n">
        <v>212</v>
      </c>
      <c r="P81" t="n">
        <v>5.608695652173913</v>
      </c>
    </row>
    <row r="82">
      <c r="A82" t="n">
        <v>27</v>
      </c>
      <c r="B82" t="n">
        <v>2</v>
      </c>
      <c r="C82" t="n">
        <v>1</v>
      </c>
      <c r="D82" t="n">
        <v>92</v>
      </c>
      <c r="E82" t="n">
        <v>1.72</v>
      </c>
      <c r="F82" t="n">
        <v>120</v>
      </c>
      <c r="G82" t="n">
        <v>79</v>
      </c>
      <c r="H82" t="n">
        <v>97</v>
      </c>
      <c r="I82" t="n">
        <v>201</v>
      </c>
      <c r="J82" t="n">
        <v>26</v>
      </c>
      <c r="K82" t="n">
        <v>0.97</v>
      </c>
      <c r="M82" t="n">
        <v>31.09789075175771</v>
      </c>
      <c r="N82" t="n">
        <v>0.563953488372093</v>
      </c>
      <c r="O82" t="n">
        <v>175</v>
      </c>
      <c r="P82" t="n">
        <v>7.730769230769231</v>
      </c>
    </row>
    <row r="83">
      <c r="A83" t="n">
        <v>27</v>
      </c>
      <c r="B83" t="n">
        <v>2</v>
      </c>
      <c r="C83" t="n">
        <v>1</v>
      </c>
      <c r="D83" t="n">
        <v>104</v>
      </c>
      <c r="E83" t="n">
        <v>1.81</v>
      </c>
      <c r="F83" t="n">
        <v>120</v>
      </c>
      <c r="G83" t="n">
        <v>76</v>
      </c>
      <c r="H83" t="n">
        <v>109</v>
      </c>
      <c r="I83" t="n">
        <v>180</v>
      </c>
      <c r="J83" t="n">
        <v>38</v>
      </c>
      <c r="K83" t="n">
        <v>1</v>
      </c>
      <c r="M83" t="n">
        <v>31.74506272702298</v>
      </c>
      <c r="N83" t="n">
        <v>0.5524861878453039</v>
      </c>
      <c r="O83" t="n">
        <v>142</v>
      </c>
      <c r="P83" t="n">
        <v>4.736842105263158</v>
      </c>
    </row>
    <row r="84">
      <c r="A84" t="n">
        <v>27</v>
      </c>
      <c r="B84" t="n">
        <v>1</v>
      </c>
      <c r="C84" t="n">
        <v>1</v>
      </c>
      <c r="D84" t="n">
        <v>78.59999999999999</v>
      </c>
      <c r="E84" t="n">
        <v>1.63</v>
      </c>
      <c r="F84" t="n">
        <v>122</v>
      </c>
      <c r="G84" t="n">
        <v>80</v>
      </c>
      <c r="H84" t="n">
        <v>76</v>
      </c>
      <c r="I84" t="n">
        <v>170</v>
      </c>
      <c r="J84" t="n">
        <v>43</v>
      </c>
      <c r="K84" t="n">
        <v>1.06</v>
      </c>
      <c r="M84" t="n">
        <v>29.58334901577026</v>
      </c>
      <c r="N84" t="n">
        <v>0.6503067484662577</v>
      </c>
      <c r="O84" t="n">
        <v>127</v>
      </c>
      <c r="P84" t="n">
        <v>3.953488372093023</v>
      </c>
    </row>
    <row r="85">
      <c r="A85" t="n">
        <v>27</v>
      </c>
      <c r="B85" t="n">
        <v>1</v>
      </c>
      <c r="C85" t="n">
        <v>1</v>
      </c>
      <c r="D85" t="n">
        <v>101.4</v>
      </c>
      <c r="E85" t="n">
        <v>1.68</v>
      </c>
      <c r="F85" t="n">
        <v>107</v>
      </c>
      <c r="G85" t="n">
        <v>70</v>
      </c>
      <c r="H85" t="n">
        <v>81</v>
      </c>
      <c r="I85" t="n">
        <v>240</v>
      </c>
      <c r="J85" t="n">
        <v>42</v>
      </c>
      <c r="K85" t="n">
        <v>1.07</v>
      </c>
      <c r="M85" t="n">
        <v>35.92687074829933</v>
      </c>
      <c r="N85" t="n">
        <v>0.636904761904762</v>
      </c>
      <c r="O85" t="n">
        <v>198</v>
      </c>
      <c r="P85" t="n">
        <v>5.714285714285714</v>
      </c>
    </row>
    <row r="86">
      <c r="A86" t="n">
        <v>27</v>
      </c>
      <c r="B86" t="n">
        <v>1</v>
      </c>
      <c r="C86" t="n">
        <v>1</v>
      </c>
      <c r="D86" t="n">
        <v>58.7</v>
      </c>
      <c r="E86" t="n">
        <v>1.6</v>
      </c>
      <c r="F86" t="n">
        <v>121</v>
      </c>
      <c r="G86" t="n">
        <v>63</v>
      </c>
      <c r="H86" t="n">
        <v>87</v>
      </c>
      <c r="I86" t="n">
        <v>176</v>
      </c>
      <c r="J86" t="n">
        <v>39</v>
      </c>
      <c r="M86" t="n">
        <v>22.9296875</v>
      </c>
      <c r="O86" t="n">
        <v>137</v>
      </c>
      <c r="P86" t="n">
        <v>4.512820512820513</v>
      </c>
    </row>
    <row r="87">
      <c r="A87" t="n">
        <v>28</v>
      </c>
      <c r="B87" t="n">
        <v>1</v>
      </c>
      <c r="C87" t="n">
        <v>1</v>
      </c>
      <c r="D87" t="n">
        <v>56.4</v>
      </c>
      <c r="E87" t="n">
        <v>1.57</v>
      </c>
      <c r="F87" t="n">
        <v>90</v>
      </c>
      <c r="G87" t="n">
        <v>61</v>
      </c>
      <c r="H87" t="n">
        <v>75</v>
      </c>
      <c r="I87" t="n">
        <v>157</v>
      </c>
      <c r="J87" t="n">
        <v>43</v>
      </c>
      <c r="K87" t="n">
        <v>0.6899999999999999</v>
      </c>
      <c r="M87" t="n">
        <v>22.8812527891598</v>
      </c>
      <c r="N87" t="n">
        <v>0.4394904458598726</v>
      </c>
      <c r="O87" t="n">
        <v>114</v>
      </c>
      <c r="P87" t="n">
        <v>3.651162790697674</v>
      </c>
    </row>
    <row r="88">
      <c r="A88" t="n">
        <v>28</v>
      </c>
      <c r="B88" t="n">
        <v>1</v>
      </c>
      <c r="C88" t="n">
        <v>1</v>
      </c>
      <c r="D88" t="n">
        <v>63.4</v>
      </c>
      <c r="E88" t="n">
        <v>1.51</v>
      </c>
      <c r="F88" t="n">
        <v>112</v>
      </c>
      <c r="G88" t="n">
        <v>83</v>
      </c>
      <c r="H88" t="n">
        <v>107</v>
      </c>
      <c r="I88" t="n">
        <v>151</v>
      </c>
      <c r="J88" t="n">
        <v>32</v>
      </c>
      <c r="K88" t="n">
        <v>0.84</v>
      </c>
      <c r="L88" t="n">
        <v>35</v>
      </c>
      <c r="M88" t="n">
        <v>27.80579799131617</v>
      </c>
      <c r="N88" t="n">
        <v>0.5562913907284768</v>
      </c>
      <c r="O88" t="n">
        <v>119</v>
      </c>
      <c r="P88" t="n">
        <v>4.71875</v>
      </c>
    </row>
    <row r="89">
      <c r="A89" t="n">
        <v>28</v>
      </c>
      <c r="B89" t="n">
        <v>1</v>
      </c>
      <c r="C89" t="n">
        <v>1</v>
      </c>
      <c r="D89" t="n">
        <v>74</v>
      </c>
      <c r="E89" t="n">
        <v>1.65</v>
      </c>
      <c r="F89" t="n">
        <v>125</v>
      </c>
      <c r="G89" t="n">
        <v>75</v>
      </c>
      <c r="H89" t="n">
        <v>82</v>
      </c>
      <c r="I89" t="n">
        <v>229</v>
      </c>
      <c r="J89" t="n">
        <v>45</v>
      </c>
      <c r="K89" t="n">
        <v>0.87</v>
      </c>
      <c r="M89" t="n">
        <v>27.18089990817264</v>
      </c>
      <c r="N89" t="n">
        <v>0.5272727272727273</v>
      </c>
      <c r="O89" t="n">
        <v>184</v>
      </c>
      <c r="P89" t="n">
        <v>5.088888888888889</v>
      </c>
    </row>
    <row r="90">
      <c r="A90" t="n">
        <v>28</v>
      </c>
      <c r="B90" t="n">
        <v>1</v>
      </c>
      <c r="C90" t="n">
        <v>1</v>
      </c>
      <c r="D90" t="n">
        <v>81</v>
      </c>
      <c r="E90" t="n">
        <v>1.53</v>
      </c>
      <c r="F90" t="n">
        <v>116</v>
      </c>
      <c r="G90" t="n">
        <v>75</v>
      </c>
      <c r="H90" t="n">
        <v>108</v>
      </c>
      <c r="I90" t="n">
        <v>215</v>
      </c>
      <c r="J90" t="n">
        <v>42</v>
      </c>
      <c r="K90" t="n">
        <v>0.89</v>
      </c>
      <c r="L90" t="n">
        <v>39</v>
      </c>
      <c r="M90" t="n">
        <v>34.60207612456747</v>
      </c>
      <c r="N90" t="n">
        <v>0.5816993464052288</v>
      </c>
      <c r="O90" t="n">
        <v>173</v>
      </c>
      <c r="P90" t="n">
        <v>5.119047619047619</v>
      </c>
    </row>
    <row r="91">
      <c r="A91" t="n">
        <v>28</v>
      </c>
      <c r="B91" t="n">
        <v>1</v>
      </c>
      <c r="C91" t="n">
        <v>1</v>
      </c>
      <c r="D91" t="n">
        <v>79.90000000000001</v>
      </c>
      <c r="E91" t="n">
        <v>1.52</v>
      </c>
      <c r="F91" t="n">
        <v>110</v>
      </c>
      <c r="G91" t="n">
        <v>60</v>
      </c>
      <c r="H91" t="n">
        <v>108</v>
      </c>
      <c r="I91" t="n">
        <v>215</v>
      </c>
      <c r="J91" t="n">
        <v>42</v>
      </c>
      <c r="K91" t="n">
        <v>1.04</v>
      </c>
      <c r="L91" t="n">
        <v>39</v>
      </c>
      <c r="M91" t="n">
        <v>34.58275623268698</v>
      </c>
      <c r="N91" t="n">
        <v>0.6842105263157895</v>
      </c>
      <c r="O91" t="n">
        <v>173</v>
      </c>
      <c r="P91" t="n">
        <v>5.119047619047619</v>
      </c>
    </row>
    <row r="92">
      <c r="A92" t="n">
        <v>28</v>
      </c>
      <c r="B92" t="n">
        <v>2</v>
      </c>
      <c r="C92" t="n">
        <v>1</v>
      </c>
      <c r="D92" t="n">
        <v>79</v>
      </c>
      <c r="E92" t="n">
        <v>1.63</v>
      </c>
      <c r="F92" t="n">
        <v>124</v>
      </c>
      <c r="G92" t="n">
        <v>85</v>
      </c>
      <c r="H92" t="n">
        <v>108</v>
      </c>
      <c r="I92" t="n">
        <v>160</v>
      </c>
      <c r="J92" t="n">
        <v>34</v>
      </c>
      <c r="M92" t="n">
        <v>29.73390041025255</v>
      </c>
      <c r="O92" t="n">
        <v>126</v>
      </c>
      <c r="P92" t="n">
        <v>4.705882352941177</v>
      </c>
    </row>
    <row r="93">
      <c r="A93" t="n">
        <v>28</v>
      </c>
      <c r="B93" t="n">
        <v>1</v>
      </c>
      <c r="C93" t="n">
        <v>1</v>
      </c>
      <c r="D93" t="n">
        <v>74</v>
      </c>
      <c r="E93" t="n">
        <v>1.7</v>
      </c>
      <c r="F93" t="n">
        <v>117</v>
      </c>
      <c r="G93" t="n">
        <v>75</v>
      </c>
      <c r="H93" t="n">
        <v>94</v>
      </c>
      <c r="I93" t="n">
        <v>207</v>
      </c>
      <c r="J93" t="n">
        <v>53</v>
      </c>
      <c r="M93" t="n">
        <v>25.60553633217993</v>
      </c>
      <c r="O93" t="n">
        <v>154</v>
      </c>
      <c r="P93" t="n">
        <v>3.90566037735849</v>
      </c>
    </row>
    <row r="94">
      <c r="A94" t="n">
        <v>29</v>
      </c>
      <c r="B94" t="n">
        <v>1</v>
      </c>
      <c r="C94" t="n">
        <v>1</v>
      </c>
      <c r="D94" t="n">
        <v>60</v>
      </c>
      <c r="E94" t="n">
        <v>1.57</v>
      </c>
      <c r="F94" t="n">
        <v>105</v>
      </c>
      <c r="G94" t="n">
        <v>70</v>
      </c>
      <c r="H94" t="n">
        <v>86</v>
      </c>
      <c r="I94" t="n">
        <v>218</v>
      </c>
      <c r="J94" t="n">
        <v>68</v>
      </c>
      <c r="K94" t="n">
        <v>0.737</v>
      </c>
      <c r="M94" t="n">
        <v>24.34175828634022</v>
      </c>
      <c r="N94" t="n">
        <v>0.4694267515923566</v>
      </c>
      <c r="O94" t="n">
        <v>150</v>
      </c>
      <c r="P94" t="n">
        <v>3.205882352941177</v>
      </c>
    </row>
    <row r="95">
      <c r="A95" t="n">
        <v>29</v>
      </c>
      <c r="B95" t="n">
        <v>1</v>
      </c>
      <c r="C95" t="n">
        <v>1</v>
      </c>
      <c r="D95" t="n">
        <v>63.2</v>
      </c>
      <c r="E95" t="n">
        <v>1.63</v>
      </c>
      <c r="F95" t="n">
        <v>99</v>
      </c>
      <c r="G95" t="n">
        <v>89</v>
      </c>
      <c r="H95" t="n">
        <v>90</v>
      </c>
      <c r="I95" t="n">
        <v>119</v>
      </c>
      <c r="J95" t="n">
        <v>43</v>
      </c>
      <c r="K95" t="n">
        <v>0.8100000000000001</v>
      </c>
      <c r="M95" t="n">
        <v>23.78712032820204</v>
      </c>
      <c r="N95" t="n">
        <v>0.4969325153374234</v>
      </c>
      <c r="O95" t="n">
        <v>76</v>
      </c>
      <c r="P95" t="n">
        <v>2.767441860465116</v>
      </c>
    </row>
    <row r="96">
      <c r="A96" t="n">
        <v>29</v>
      </c>
      <c r="B96" t="n">
        <v>2</v>
      </c>
      <c r="C96" t="n">
        <v>1</v>
      </c>
      <c r="D96" t="n">
        <v>63</v>
      </c>
      <c r="E96" t="n">
        <v>1.61</v>
      </c>
      <c r="F96" t="n">
        <v>117</v>
      </c>
      <c r="G96" t="n">
        <v>72</v>
      </c>
      <c r="H96" t="n">
        <v>90</v>
      </c>
      <c r="I96" t="n">
        <v>204</v>
      </c>
      <c r="J96" t="n">
        <v>38</v>
      </c>
      <c r="K96" t="n">
        <v>0.84</v>
      </c>
      <c r="M96" t="n">
        <v>24.3046178773967</v>
      </c>
      <c r="N96" t="n">
        <v>0.5217391304347826</v>
      </c>
      <c r="O96" t="n">
        <v>166</v>
      </c>
      <c r="P96" t="n">
        <v>5.368421052631579</v>
      </c>
    </row>
    <row r="97">
      <c r="A97" t="n">
        <v>29</v>
      </c>
      <c r="B97" t="n">
        <v>2</v>
      </c>
      <c r="C97" t="n">
        <v>1</v>
      </c>
      <c r="D97" t="n">
        <v>71.25</v>
      </c>
      <c r="E97" t="n">
        <v>1.74</v>
      </c>
      <c r="F97" t="n">
        <v>114</v>
      </c>
      <c r="G97" t="n">
        <v>75</v>
      </c>
      <c r="H97" t="n">
        <v>90</v>
      </c>
      <c r="I97" t="n">
        <v>188</v>
      </c>
      <c r="J97" t="n">
        <v>44</v>
      </c>
      <c r="K97" t="n">
        <v>0.84</v>
      </c>
      <c r="L97" t="n">
        <v>33</v>
      </c>
      <c r="M97" t="n">
        <v>23.53349187475228</v>
      </c>
      <c r="N97" t="n">
        <v>0.4827586206896551</v>
      </c>
      <c r="O97" t="n">
        <v>144</v>
      </c>
      <c r="P97" t="n">
        <v>4.272727272727272</v>
      </c>
    </row>
    <row r="98">
      <c r="A98" t="n">
        <v>29</v>
      </c>
      <c r="B98" t="n">
        <v>2</v>
      </c>
      <c r="C98" t="n">
        <v>1</v>
      </c>
      <c r="D98" t="n">
        <v>71.5</v>
      </c>
      <c r="E98" t="n">
        <v>1.74</v>
      </c>
      <c r="F98" t="n">
        <v>126</v>
      </c>
      <c r="G98" t="n">
        <v>86</v>
      </c>
      <c r="H98" t="n">
        <v>90</v>
      </c>
      <c r="I98" t="n">
        <v>188</v>
      </c>
      <c r="J98" t="n">
        <v>44</v>
      </c>
      <c r="K98" t="n">
        <v>0.845</v>
      </c>
      <c r="L98" t="n">
        <v>33</v>
      </c>
      <c r="M98" t="n">
        <v>23.61606553045316</v>
      </c>
      <c r="N98" t="n">
        <v>0.485632183908046</v>
      </c>
      <c r="O98" t="n">
        <v>144</v>
      </c>
      <c r="P98" t="n">
        <v>4.272727272727272</v>
      </c>
    </row>
    <row r="99">
      <c r="A99" t="n">
        <v>29</v>
      </c>
      <c r="B99" t="n">
        <v>1</v>
      </c>
      <c r="C99" t="n">
        <v>1</v>
      </c>
      <c r="D99" t="n">
        <v>65</v>
      </c>
      <c r="E99" t="n">
        <v>1.52</v>
      </c>
      <c r="F99" t="n">
        <v>103</v>
      </c>
      <c r="G99" t="n">
        <v>56</v>
      </c>
      <c r="H99" t="n">
        <v>81</v>
      </c>
      <c r="I99" t="n">
        <v>156</v>
      </c>
      <c r="J99" t="n">
        <v>39</v>
      </c>
      <c r="K99" t="n">
        <v>0.915</v>
      </c>
      <c r="M99" t="n">
        <v>28.13365650969529</v>
      </c>
      <c r="N99" t="n">
        <v>0.6019736842105263</v>
      </c>
      <c r="O99" t="n">
        <v>117</v>
      </c>
      <c r="P99" t="n">
        <v>4</v>
      </c>
    </row>
    <row r="100">
      <c r="A100" t="n">
        <v>29</v>
      </c>
      <c r="B100" t="n">
        <v>2</v>
      </c>
      <c r="C100" t="n">
        <v>1</v>
      </c>
      <c r="D100" t="n">
        <v>86.09999999999999</v>
      </c>
      <c r="E100" t="n">
        <v>1.63</v>
      </c>
      <c r="F100" t="n">
        <v>119</v>
      </c>
      <c r="G100" t="n">
        <v>70</v>
      </c>
      <c r="H100" t="n">
        <v>93</v>
      </c>
      <c r="I100" t="n">
        <v>225</v>
      </c>
      <c r="J100" t="n">
        <v>30</v>
      </c>
      <c r="K100" t="n">
        <v>1.04</v>
      </c>
      <c r="L100" t="n">
        <v>40</v>
      </c>
      <c r="M100" t="n">
        <v>32.40618766231322</v>
      </c>
      <c r="N100" t="n">
        <v>0.638036809815951</v>
      </c>
      <c r="O100" t="n">
        <v>195</v>
      </c>
      <c r="P100" t="n">
        <v>7.5</v>
      </c>
    </row>
    <row r="101">
      <c r="A101" t="n">
        <v>29</v>
      </c>
      <c r="B101" t="n">
        <v>2</v>
      </c>
      <c r="C101" t="n">
        <v>1</v>
      </c>
      <c r="D101" t="n">
        <v>109.9</v>
      </c>
      <c r="E101" t="n">
        <v>1.78</v>
      </c>
      <c r="F101" t="n">
        <v>144</v>
      </c>
      <c r="G101" t="n">
        <v>87</v>
      </c>
      <c r="H101" t="n">
        <v>88</v>
      </c>
      <c r="I101" t="n">
        <v>205</v>
      </c>
      <c r="J101" t="n">
        <v>39</v>
      </c>
      <c r="K101" t="n">
        <v>1.15</v>
      </c>
      <c r="M101" t="n">
        <v>34.68627698522914</v>
      </c>
      <c r="N101" t="n">
        <v>0.646067415730337</v>
      </c>
      <c r="O101" t="n">
        <v>166</v>
      </c>
      <c r="P101" t="n">
        <v>5.256410256410256</v>
      </c>
    </row>
    <row r="102">
      <c r="A102" t="n">
        <v>29</v>
      </c>
      <c r="B102" t="n">
        <v>1</v>
      </c>
      <c r="C102" t="n">
        <v>1</v>
      </c>
      <c r="D102" t="n">
        <v>90</v>
      </c>
      <c r="E102" t="n">
        <v>1.57</v>
      </c>
      <c r="F102" t="n">
        <v>108</v>
      </c>
      <c r="G102" t="n">
        <v>78</v>
      </c>
      <c r="H102" t="n">
        <v>97</v>
      </c>
      <c r="I102" t="n">
        <v>178</v>
      </c>
      <c r="J102" t="n">
        <v>33</v>
      </c>
      <c r="M102" t="n">
        <v>36.51263742951032</v>
      </c>
      <c r="O102" t="n">
        <v>145</v>
      </c>
      <c r="P102" t="n">
        <v>5.393939393939394</v>
      </c>
    </row>
    <row r="103">
      <c r="A103" t="n">
        <v>29</v>
      </c>
      <c r="B103" t="n">
        <v>1</v>
      </c>
      <c r="C103" t="n">
        <v>1</v>
      </c>
      <c r="D103" t="n">
        <v>64</v>
      </c>
      <c r="E103" t="n">
        <v>1.64</v>
      </c>
      <c r="F103" t="n">
        <v>109.0175438596491</v>
      </c>
      <c r="H103" t="n">
        <v>87</v>
      </c>
      <c r="I103" t="n">
        <v>159</v>
      </c>
      <c r="J103" t="n">
        <v>63</v>
      </c>
      <c r="M103" t="n">
        <v>23.79535990481856</v>
      </c>
      <c r="O103" t="n">
        <v>96</v>
      </c>
      <c r="P103" t="n">
        <v>2.523809523809524</v>
      </c>
    </row>
    <row r="104">
      <c r="A104" t="n">
        <v>29</v>
      </c>
      <c r="B104" t="n">
        <v>2</v>
      </c>
      <c r="C104" t="n">
        <v>1</v>
      </c>
      <c r="D104" t="n">
        <v>84.5</v>
      </c>
      <c r="E104" t="n">
        <v>1.79</v>
      </c>
      <c r="F104" t="n">
        <v>126</v>
      </c>
      <c r="G104" t="n">
        <v>81</v>
      </c>
      <c r="H104" t="n">
        <v>85</v>
      </c>
      <c r="I104" t="n">
        <v>202</v>
      </c>
      <c r="J104" t="n">
        <v>58</v>
      </c>
      <c r="M104" t="n">
        <v>26.37246028525951</v>
      </c>
      <c r="O104" t="n">
        <v>144</v>
      </c>
      <c r="P104" t="n">
        <v>3.482758620689655</v>
      </c>
    </row>
    <row r="105">
      <c r="A105" t="n">
        <v>30</v>
      </c>
      <c r="B105" t="n">
        <v>1</v>
      </c>
      <c r="C105" t="n">
        <v>1</v>
      </c>
      <c r="D105" t="n">
        <v>54.65</v>
      </c>
      <c r="E105" t="n">
        <v>1.57</v>
      </c>
      <c r="F105" t="n">
        <v>100</v>
      </c>
      <c r="G105" t="n">
        <v>68</v>
      </c>
      <c r="H105" t="n">
        <v>83</v>
      </c>
      <c r="I105" t="n">
        <v>156</v>
      </c>
      <c r="J105" t="n">
        <v>38</v>
      </c>
      <c r="K105" t="n">
        <v>0.715</v>
      </c>
      <c r="M105" t="n">
        <v>22.17128483914155</v>
      </c>
      <c r="N105" t="n">
        <v>0.4554140127388535</v>
      </c>
      <c r="O105" t="n">
        <v>118</v>
      </c>
      <c r="P105" t="n">
        <v>4.105263157894737</v>
      </c>
    </row>
    <row r="106">
      <c r="A106" t="n">
        <v>30</v>
      </c>
      <c r="B106" t="n">
        <v>1</v>
      </c>
      <c r="C106" t="n">
        <v>1</v>
      </c>
      <c r="D106" t="n">
        <v>57</v>
      </c>
      <c r="E106" t="n">
        <v>1.54</v>
      </c>
      <c r="F106" t="n">
        <v>101</v>
      </c>
      <c r="G106" t="n">
        <v>69</v>
      </c>
      <c r="H106" t="n">
        <v>99</v>
      </c>
      <c r="I106" t="n">
        <v>215</v>
      </c>
      <c r="J106" t="n">
        <v>40</v>
      </c>
      <c r="K106" t="n">
        <v>0.79</v>
      </c>
      <c r="L106" t="n">
        <v>31</v>
      </c>
      <c r="M106" t="n">
        <v>24.03440715129027</v>
      </c>
      <c r="N106" t="n">
        <v>0.512987012987013</v>
      </c>
      <c r="O106" t="n">
        <v>175</v>
      </c>
      <c r="P106" t="n">
        <v>5.375</v>
      </c>
    </row>
    <row r="107">
      <c r="A107" t="n">
        <v>30</v>
      </c>
      <c r="B107" t="n">
        <v>1</v>
      </c>
      <c r="C107" t="n">
        <v>1</v>
      </c>
      <c r="D107" t="n">
        <v>66.3</v>
      </c>
      <c r="E107" t="n">
        <v>1.56</v>
      </c>
      <c r="F107" t="n">
        <v>108</v>
      </c>
      <c r="G107" t="n">
        <v>74</v>
      </c>
      <c r="H107" t="n">
        <v>72</v>
      </c>
      <c r="I107" t="n">
        <v>178</v>
      </c>
      <c r="J107" t="n">
        <v>47</v>
      </c>
      <c r="K107" t="n">
        <v>0.83</v>
      </c>
      <c r="M107" t="n">
        <v>27.24358974358974</v>
      </c>
      <c r="N107" t="n">
        <v>0.532051282051282</v>
      </c>
      <c r="O107" t="n">
        <v>131</v>
      </c>
      <c r="P107" t="n">
        <v>3.787234042553191</v>
      </c>
    </row>
    <row r="108">
      <c r="A108" t="n">
        <v>30</v>
      </c>
      <c r="B108" t="n">
        <v>2</v>
      </c>
      <c r="C108" t="n">
        <v>1</v>
      </c>
      <c r="D108" t="n">
        <v>73</v>
      </c>
      <c r="E108" t="n">
        <v>1.68</v>
      </c>
      <c r="F108" t="n">
        <v>128</v>
      </c>
      <c r="G108" t="n">
        <v>81</v>
      </c>
      <c r="H108" t="n">
        <v>94</v>
      </c>
      <c r="I108" t="n">
        <v>144</v>
      </c>
      <c r="J108" t="n">
        <v>27</v>
      </c>
      <c r="K108" t="n">
        <v>0.8756999999999999</v>
      </c>
      <c r="L108" t="n">
        <v>34</v>
      </c>
      <c r="M108" t="n">
        <v>25.86451247165533</v>
      </c>
      <c r="N108" t="n">
        <v>0.52125</v>
      </c>
      <c r="O108" t="n">
        <v>117</v>
      </c>
      <c r="P108" t="n">
        <v>5.333333333333333</v>
      </c>
    </row>
    <row r="109">
      <c r="A109" t="n">
        <v>30</v>
      </c>
      <c r="B109" t="n">
        <v>1</v>
      </c>
      <c r="C109" t="n">
        <v>1</v>
      </c>
      <c r="D109" t="n">
        <v>67</v>
      </c>
      <c r="E109" t="n">
        <v>1.51</v>
      </c>
      <c r="F109" t="n">
        <v>110</v>
      </c>
      <c r="G109" t="n">
        <v>60</v>
      </c>
      <c r="H109" t="n">
        <v>96</v>
      </c>
      <c r="I109" t="n">
        <v>188</v>
      </c>
      <c r="J109" t="n">
        <v>51</v>
      </c>
      <c r="K109" t="n">
        <v>0.88</v>
      </c>
      <c r="M109" t="n">
        <v>29.3846761106969</v>
      </c>
      <c r="N109" t="n">
        <v>0.5827814569536424</v>
      </c>
      <c r="O109" t="n">
        <v>137</v>
      </c>
      <c r="P109" t="n">
        <v>3.686274509803921</v>
      </c>
    </row>
    <row r="110">
      <c r="A110" t="n">
        <v>30</v>
      </c>
      <c r="B110" t="n">
        <v>1</v>
      </c>
      <c r="C110" t="n">
        <v>1</v>
      </c>
      <c r="D110" t="n">
        <v>62.45</v>
      </c>
      <c r="E110" t="n">
        <v>1.55</v>
      </c>
      <c r="F110" t="n">
        <v>100</v>
      </c>
      <c r="G110" t="n">
        <v>60</v>
      </c>
      <c r="H110" t="n">
        <v>99</v>
      </c>
      <c r="I110" t="n">
        <v>215</v>
      </c>
      <c r="J110" t="n">
        <v>40</v>
      </c>
      <c r="K110" t="n">
        <v>0.88</v>
      </c>
      <c r="L110" t="n">
        <v>31</v>
      </c>
      <c r="M110" t="n">
        <v>25.99375650364204</v>
      </c>
      <c r="N110" t="n">
        <v>0.567741935483871</v>
      </c>
      <c r="O110" t="n">
        <v>175</v>
      </c>
      <c r="P110" t="n">
        <v>5.375</v>
      </c>
    </row>
    <row r="111">
      <c r="A111" t="n">
        <v>31</v>
      </c>
      <c r="B111" t="n">
        <v>1</v>
      </c>
      <c r="C111" t="n">
        <v>1</v>
      </c>
      <c r="D111" t="n">
        <v>69</v>
      </c>
      <c r="E111" t="n">
        <v>1.59</v>
      </c>
      <c r="F111" t="n">
        <v>134</v>
      </c>
      <c r="G111" t="n">
        <v>86</v>
      </c>
      <c r="H111" t="n">
        <v>92</v>
      </c>
      <c r="I111" t="n">
        <v>156</v>
      </c>
      <c r="J111" t="n">
        <v>41</v>
      </c>
      <c r="K111" t="n">
        <v>0.865</v>
      </c>
      <c r="M111" t="n">
        <v>27.29322416043669</v>
      </c>
      <c r="N111" t="n">
        <v>0.5440251572327044</v>
      </c>
      <c r="O111" t="n">
        <v>115</v>
      </c>
      <c r="P111" t="n">
        <v>3.804878048780488</v>
      </c>
    </row>
    <row r="112">
      <c r="A112" t="n">
        <v>31</v>
      </c>
      <c r="B112" t="n">
        <v>1</v>
      </c>
      <c r="C112" t="n">
        <v>1</v>
      </c>
      <c r="D112" t="n">
        <v>69</v>
      </c>
      <c r="E112" t="n">
        <v>1.59</v>
      </c>
      <c r="F112" t="n">
        <v>134</v>
      </c>
      <c r="G112" t="n">
        <v>86</v>
      </c>
      <c r="H112" t="n">
        <v>95</v>
      </c>
      <c r="I112" t="n">
        <v>165</v>
      </c>
      <c r="J112" t="n">
        <v>43</v>
      </c>
      <c r="K112" t="n">
        <v>0.865</v>
      </c>
      <c r="M112" t="n">
        <v>27.29322416043669</v>
      </c>
      <c r="N112" t="n">
        <v>0.5440251572327044</v>
      </c>
      <c r="O112" t="n">
        <v>122</v>
      </c>
      <c r="P112" t="n">
        <v>3.837209302325582</v>
      </c>
    </row>
    <row r="113">
      <c r="A113" t="n">
        <v>31</v>
      </c>
      <c r="B113" t="n">
        <v>1</v>
      </c>
      <c r="C113" t="n">
        <v>1</v>
      </c>
      <c r="D113" t="n">
        <v>82</v>
      </c>
      <c r="E113" t="n">
        <v>1.7</v>
      </c>
      <c r="F113" t="n">
        <v>152</v>
      </c>
      <c r="G113" t="n">
        <v>115</v>
      </c>
      <c r="H113" t="n">
        <v>96</v>
      </c>
      <c r="I113" t="n">
        <v>207</v>
      </c>
      <c r="J113" t="n">
        <v>39</v>
      </c>
      <c r="K113" t="n">
        <v>0.9399999999999999</v>
      </c>
      <c r="M113" t="n">
        <v>28.37370242214533</v>
      </c>
      <c r="N113" t="n">
        <v>0.5529411764705883</v>
      </c>
      <c r="O113" t="n">
        <v>168</v>
      </c>
      <c r="P113" t="n">
        <v>5.307692307692307</v>
      </c>
    </row>
    <row r="114">
      <c r="A114" t="n">
        <v>31</v>
      </c>
      <c r="B114" t="n">
        <v>2</v>
      </c>
      <c r="C114" t="n">
        <v>1</v>
      </c>
      <c r="D114" t="n">
        <v>84.3</v>
      </c>
      <c r="E114" t="n">
        <v>1.76</v>
      </c>
      <c r="F114" t="n">
        <v>129</v>
      </c>
      <c r="G114" t="n">
        <v>79</v>
      </c>
      <c r="H114" t="n">
        <v>91</v>
      </c>
      <c r="I114" t="n">
        <v>195</v>
      </c>
      <c r="J114" t="n">
        <v>46</v>
      </c>
      <c r="K114" t="n">
        <v>0.96</v>
      </c>
      <c r="M114" t="n">
        <v>27.21461776859504</v>
      </c>
      <c r="N114" t="n">
        <v>0.5454545454545454</v>
      </c>
      <c r="O114" t="n">
        <v>149</v>
      </c>
      <c r="P114" t="n">
        <v>4.239130434782608</v>
      </c>
    </row>
    <row r="115">
      <c r="A115" t="n">
        <v>31</v>
      </c>
      <c r="B115" t="n">
        <v>2</v>
      </c>
      <c r="C115" t="n">
        <v>1</v>
      </c>
      <c r="D115" t="n">
        <v>89</v>
      </c>
      <c r="E115" t="n">
        <v>1.76</v>
      </c>
      <c r="F115" t="n">
        <v>105</v>
      </c>
      <c r="G115" t="n">
        <v>69</v>
      </c>
      <c r="H115" t="n">
        <v>91</v>
      </c>
      <c r="I115" t="n">
        <v>195</v>
      </c>
      <c r="J115" t="n">
        <v>46</v>
      </c>
      <c r="K115" t="n">
        <v>0.96</v>
      </c>
      <c r="M115" t="n">
        <v>28.73192148760331</v>
      </c>
      <c r="N115" t="n">
        <v>0.5454545454545454</v>
      </c>
      <c r="O115" t="n">
        <v>149</v>
      </c>
      <c r="P115" t="n">
        <v>4.239130434782608</v>
      </c>
    </row>
    <row r="116">
      <c r="A116" t="n">
        <v>31</v>
      </c>
      <c r="B116" t="n">
        <v>2</v>
      </c>
      <c r="C116" t="n">
        <v>1</v>
      </c>
      <c r="D116" t="n">
        <v>74</v>
      </c>
      <c r="E116" t="n">
        <v>1.79</v>
      </c>
      <c r="F116" t="n">
        <v>121</v>
      </c>
      <c r="G116" t="n">
        <v>77</v>
      </c>
      <c r="H116" t="n">
        <v>103</v>
      </c>
      <c r="I116" t="n">
        <v>174</v>
      </c>
      <c r="J116" t="n">
        <v>46</v>
      </c>
      <c r="K116" t="n">
        <v>0.98</v>
      </c>
      <c r="M116" t="n">
        <v>23.09540900720951</v>
      </c>
      <c r="N116" t="n">
        <v>0.5474860335195531</v>
      </c>
      <c r="O116" t="n">
        <v>128</v>
      </c>
      <c r="P116" t="n">
        <v>3.782608695652174</v>
      </c>
    </row>
    <row r="117">
      <c r="A117" t="n">
        <v>31</v>
      </c>
      <c r="B117" t="n">
        <v>2</v>
      </c>
      <c r="C117" t="n">
        <v>1</v>
      </c>
      <c r="D117" t="n">
        <v>86</v>
      </c>
      <c r="E117" t="n">
        <v>1.68</v>
      </c>
      <c r="F117" t="n">
        <v>110</v>
      </c>
      <c r="G117" t="n">
        <v>75</v>
      </c>
      <c r="H117" t="n">
        <v>86</v>
      </c>
      <c r="I117" t="n">
        <v>234</v>
      </c>
      <c r="J117" t="n">
        <v>44</v>
      </c>
      <c r="K117" t="n">
        <v>1.02</v>
      </c>
      <c r="L117" t="n">
        <v>35</v>
      </c>
      <c r="M117" t="n">
        <v>30.47052154195012</v>
      </c>
      <c r="N117" t="n">
        <v>0.6071428571428572</v>
      </c>
      <c r="O117" t="n">
        <v>190</v>
      </c>
      <c r="P117" t="n">
        <v>5.318181818181818</v>
      </c>
    </row>
    <row r="118">
      <c r="A118" t="n">
        <v>32</v>
      </c>
      <c r="B118" t="n">
        <v>1</v>
      </c>
      <c r="C118" t="n">
        <v>1</v>
      </c>
      <c r="D118" t="n">
        <v>55</v>
      </c>
      <c r="E118" t="n">
        <v>1.58</v>
      </c>
      <c r="F118" t="n">
        <v>103</v>
      </c>
      <c r="G118" t="n">
        <v>69</v>
      </c>
      <c r="H118" t="n">
        <v>75</v>
      </c>
      <c r="I118" t="n">
        <v>143</v>
      </c>
      <c r="J118" t="n">
        <v>50</v>
      </c>
      <c r="K118" t="n">
        <v>0.77</v>
      </c>
      <c r="M118" t="n">
        <v>22.03172568498638</v>
      </c>
      <c r="N118" t="n">
        <v>0.4873417721518987</v>
      </c>
      <c r="O118" t="n">
        <v>93</v>
      </c>
      <c r="P118" t="n">
        <v>2.86</v>
      </c>
    </row>
    <row r="119">
      <c r="A119" t="n">
        <v>32</v>
      </c>
      <c r="B119" t="n">
        <v>1</v>
      </c>
      <c r="C119" t="n">
        <v>1</v>
      </c>
      <c r="D119" t="n">
        <v>71.3</v>
      </c>
      <c r="E119" t="n">
        <v>1.67</v>
      </c>
      <c r="F119" t="n">
        <v>114</v>
      </c>
      <c r="G119" t="n">
        <v>72</v>
      </c>
      <c r="H119" t="n">
        <v>95</v>
      </c>
      <c r="I119" t="n">
        <v>158</v>
      </c>
      <c r="J119" t="n">
        <v>35</v>
      </c>
      <c r="K119" t="n">
        <v>0.91</v>
      </c>
      <c r="M119" t="n">
        <v>25.56563519667252</v>
      </c>
      <c r="N119" t="n">
        <v>0.5449101796407186</v>
      </c>
      <c r="O119" t="n">
        <v>123</v>
      </c>
      <c r="P119" t="n">
        <v>4.514285714285714</v>
      </c>
    </row>
    <row r="120">
      <c r="A120" t="n">
        <v>32</v>
      </c>
      <c r="B120" t="n">
        <v>1</v>
      </c>
      <c r="C120" t="n">
        <v>1</v>
      </c>
      <c r="D120" t="n">
        <v>88</v>
      </c>
      <c r="E120" t="n">
        <v>1.73</v>
      </c>
      <c r="F120" t="n">
        <v>132</v>
      </c>
      <c r="G120" t="n">
        <v>83</v>
      </c>
      <c r="H120" t="n">
        <v>80</v>
      </c>
      <c r="I120" t="n">
        <v>162</v>
      </c>
      <c r="J120" t="n">
        <v>44</v>
      </c>
      <c r="K120" t="n">
        <v>0.98</v>
      </c>
      <c r="M120" t="n">
        <v>29.40292024457884</v>
      </c>
      <c r="N120" t="n">
        <v>0.5664739884393064</v>
      </c>
      <c r="O120" t="n">
        <v>118</v>
      </c>
      <c r="P120" t="n">
        <v>3.681818181818182</v>
      </c>
    </row>
    <row r="121">
      <c r="A121" t="n">
        <v>32</v>
      </c>
      <c r="B121" t="n">
        <v>2</v>
      </c>
      <c r="C121" t="n">
        <v>1</v>
      </c>
      <c r="D121" t="n">
        <v>99</v>
      </c>
      <c r="E121" t="n">
        <v>1.91</v>
      </c>
      <c r="F121" t="n">
        <v>123</v>
      </c>
      <c r="G121" t="n">
        <v>83</v>
      </c>
      <c r="H121" t="n">
        <v>83</v>
      </c>
      <c r="I121" t="n">
        <v>187</v>
      </c>
      <c r="J121" t="n">
        <v>40</v>
      </c>
      <c r="K121" t="n">
        <v>1.01</v>
      </c>
      <c r="M121" t="n">
        <v>27.13741399632686</v>
      </c>
      <c r="N121" t="n">
        <v>0.5287958115183247</v>
      </c>
      <c r="O121" t="n">
        <v>147</v>
      </c>
      <c r="P121" t="n">
        <v>4.675</v>
      </c>
    </row>
    <row r="122">
      <c r="A122" t="n">
        <v>32</v>
      </c>
      <c r="B122" t="n">
        <v>2</v>
      </c>
      <c r="C122" t="n">
        <v>1</v>
      </c>
      <c r="D122" t="n">
        <v>78.8</v>
      </c>
      <c r="E122" t="n">
        <v>1.77</v>
      </c>
      <c r="F122" t="n">
        <v>129</v>
      </c>
      <c r="G122" t="n">
        <v>81</v>
      </c>
      <c r="H122" t="n">
        <v>95</v>
      </c>
      <c r="I122" t="n">
        <v>173</v>
      </c>
      <c r="J122" t="n">
        <v>39</v>
      </c>
      <c r="K122" t="n">
        <v>1.1</v>
      </c>
      <c r="M122" t="n">
        <v>25.15241469564939</v>
      </c>
      <c r="N122" t="n">
        <v>0.6214689265536724</v>
      </c>
      <c r="O122" t="n">
        <v>134</v>
      </c>
      <c r="P122" t="n">
        <v>4.435897435897436</v>
      </c>
    </row>
    <row r="123">
      <c r="A123" t="n">
        <v>32</v>
      </c>
      <c r="B123" t="n">
        <v>1</v>
      </c>
      <c r="C123" t="n">
        <v>1</v>
      </c>
      <c r="D123" t="n">
        <v>102.65</v>
      </c>
      <c r="E123" t="n">
        <v>1.57</v>
      </c>
      <c r="F123" t="n">
        <v>128</v>
      </c>
      <c r="G123" t="n">
        <v>79</v>
      </c>
      <c r="H123" t="n">
        <v>99</v>
      </c>
      <c r="I123" t="n">
        <v>176</v>
      </c>
      <c r="J123" t="n">
        <v>47</v>
      </c>
      <c r="K123" t="n">
        <v>1.16</v>
      </c>
      <c r="M123" t="n">
        <v>41.64469146821372</v>
      </c>
      <c r="N123" t="n">
        <v>0.7388535031847133</v>
      </c>
      <c r="O123" t="n">
        <v>129</v>
      </c>
      <c r="P123" t="n">
        <v>3.74468085106383</v>
      </c>
    </row>
    <row r="124">
      <c r="A124" t="n">
        <v>32</v>
      </c>
      <c r="B124" t="n">
        <v>1</v>
      </c>
      <c r="C124" t="n">
        <v>1</v>
      </c>
      <c r="D124" t="n">
        <v>73</v>
      </c>
      <c r="E124" t="n">
        <v>1.62</v>
      </c>
      <c r="F124" t="n">
        <v>124</v>
      </c>
      <c r="G124" t="n">
        <v>79</v>
      </c>
      <c r="H124" t="n">
        <v>82</v>
      </c>
      <c r="I124" t="n">
        <v>213</v>
      </c>
      <c r="J124" t="n">
        <v>47</v>
      </c>
      <c r="M124" t="n">
        <v>27.81588172534674</v>
      </c>
      <c r="O124" t="n">
        <v>166</v>
      </c>
      <c r="P124" t="n">
        <v>4.531914893617022</v>
      </c>
    </row>
    <row r="125">
      <c r="A125" t="n">
        <v>33</v>
      </c>
      <c r="B125" t="n">
        <v>1</v>
      </c>
      <c r="C125" t="n">
        <v>1</v>
      </c>
      <c r="D125" t="n">
        <v>46.7</v>
      </c>
      <c r="E125" t="n">
        <v>1.54</v>
      </c>
      <c r="F125" t="n">
        <v>117</v>
      </c>
      <c r="G125" t="n">
        <v>75</v>
      </c>
      <c r="H125" t="n">
        <v>95</v>
      </c>
      <c r="I125" t="n">
        <v>235</v>
      </c>
      <c r="J125" t="n">
        <v>79</v>
      </c>
      <c r="K125" t="n">
        <v>0.67</v>
      </c>
      <c r="M125" t="n">
        <v>19.69134761342554</v>
      </c>
      <c r="N125" t="n">
        <v>0.4350649350649351</v>
      </c>
      <c r="O125" t="n">
        <v>156</v>
      </c>
      <c r="P125" t="n">
        <v>2.974683544303797</v>
      </c>
    </row>
    <row r="126">
      <c r="A126" t="n">
        <v>33</v>
      </c>
      <c r="B126" t="n">
        <v>1</v>
      </c>
      <c r="C126" t="n">
        <v>1</v>
      </c>
      <c r="D126" t="n">
        <v>60</v>
      </c>
      <c r="E126" t="n">
        <v>1.6</v>
      </c>
      <c r="F126" t="n">
        <v>86</v>
      </c>
      <c r="G126" t="n">
        <v>58</v>
      </c>
      <c r="H126" t="n">
        <v>82</v>
      </c>
      <c r="I126" t="n">
        <v>187</v>
      </c>
      <c r="J126" t="n">
        <v>42</v>
      </c>
      <c r="K126" t="n">
        <v>0.8</v>
      </c>
      <c r="M126" t="n">
        <v>23.4375</v>
      </c>
      <c r="N126" t="n">
        <v>0.5</v>
      </c>
      <c r="O126" t="n">
        <v>145</v>
      </c>
      <c r="P126" t="n">
        <v>4.452380952380953</v>
      </c>
    </row>
    <row r="127">
      <c r="A127" t="n">
        <v>33</v>
      </c>
      <c r="B127" t="n">
        <v>1</v>
      </c>
      <c r="C127" t="n">
        <v>1</v>
      </c>
      <c r="D127" t="n">
        <v>77.5</v>
      </c>
      <c r="E127" t="n">
        <v>1.67</v>
      </c>
      <c r="F127" t="n">
        <v>107</v>
      </c>
      <c r="G127" t="n">
        <v>72</v>
      </c>
      <c r="H127" t="n">
        <v>82</v>
      </c>
      <c r="I127" t="n">
        <v>174</v>
      </c>
      <c r="J127" t="n">
        <v>57</v>
      </c>
      <c r="K127" t="n">
        <v>0.8</v>
      </c>
      <c r="M127" t="n">
        <v>27.78873390942666</v>
      </c>
      <c r="N127" t="n">
        <v>0.4790419161676647</v>
      </c>
      <c r="O127" t="n">
        <v>117</v>
      </c>
      <c r="P127" t="n">
        <v>3.052631578947369</v>
      </c>
    </row>
    <row r="128">
      <c r="A128" t="n">
        <v>33</v>
      </c>
      <c r="B128" t="n">
        <v>1</v>
      </c>
      <c r="C128" t="n">
        <v>1</v>
      </c>
      <c r="D128" t="n">
        <v>85.59999999999999</v>
      </c>
      <c r="E128" t="n">
        <v>1.67</v>
      </c>
      <c r="F128" t="n">
        <v>128</v>
      </c>
      <c r="G128" t="n">
        <v>85</v>
      </c>
      <c r="H128" t="n">
        <v>95</v>
      </c>
      <c r="I128" t="n">
        <v>172</v>
      </c>
      <c r="J128" t="n">
        <v>27</v>
      </c>
      <c r="K128" t="n">
        <v>0.888</v>
      </c>
      <c r="M128" t="n">
        <v>30.69310480834737</v>
      </c>
      <c r="N128" t="n">
        <v>0.5317365269461078</v>
      </c>
      <c r="O128" t="n">
        <v>145</v>
      </c>
      <c r="P128" t="n">
        <v>6.37037037037037</v>
      </c>
    </row>
    <row r="129">
      <c r="A129" t="n">
        <v>33</v>
      </c>
      <c r="B129" t="n">
        <v>1</v>
      </c>
      <c r="C129" t="n">
        <v>1</v>
      </c>
      <c r="D129" t="n">
        <v>79.5</v>
      </c>
      <c r="E129" t="n">
        <v>1.58</v>
      </c>
      <c r="F129" t="n">
        <v>118</v>
      </c>
      <c r="G129" t="n">
        <v>80</v>
      </c>
      <c r="H129" t="n">
        <v>85</v>
      </c>
      <c r="I129" t="n">
        <v>141</v>
      </c>
      <c r="J129" t="n">
        <v>43</v>
      </c>
      <c r="K129" t="n">
        <v>0.9399999999999999</v>
      </c>
      <c r="M129" t="n">
        <v>31.84585803557122</v>
      </c>
      <c r="N129" t="n">
        <v>0.5949367088607594</v>
      </c>
      <c r="O129" t="n">
        <v>98</v>
      </c>
      <c r="P129" t="n">
        <v>3.279069767441861</v>
      </c>
    </row>
    <row r="130">
      <c r="A130" t="n">
        <v>33</v>
      </c>
      <c r="B130" t="n">
        <v>1</v>
      </c>
      <c r="C130" t="n">
        <v>1</v>
      </c>
      <c r="D130" t="n">
        <v>77.5</v>
      </c>
      <c r="E130" t="n">
        <v>1.59</v>
      </c>
      <c r="F130" t="n">
        <v>110</v>
      </c>
      <c r="G130" t="n">
        <v>73</v>
      </c>
      <c r="H130" t="n">
        <v>97</v>
      </c>
      <c r="I130" t="n">
        <v>179</v>
      </c>
      <c r="J130" t="n">
        <v>40</v>
      </c>
      <c r="K130" t="n">
        <v>0.97</v>
      </c>
      <c r="M130" t="n">
        <v>30.65543293382382</v>
      </c>
      <c r="N130" t="n">
        <v>0.610062893081761</v>
      </c>
      <c r="O130" t="n">
        <v>139</v>
      </c>
      <c r="P130" t="n">
        <v>4.475</v>
      </c>
    </row>
    <row r="131">
      <c r="A131" t="n">
        <v>33</v>
      </c>
      <c r="B131" t="n">
        <v>1</v>
      </c>
      <c r="C131" t="n">
        <v>1</v>
      </c>
      <c r="D131" t="n">
        <v>81.40000000000001</v>
      </c>
      <c r="E131" t="n">
        <v>1.59</v>
      </c>
      <c r="F131" t="n">
        <v>105</v>
      </c>
      <c r="G131" t="n">
        <v>74</v>
      </c>
      <c r="H131" t="n">
        <v>91</v>
      </c>
      <c r="I131" t="n">
        <v>152</v>
      </c>
      <c r="J131" t="n">
        <v>38</v>
      </c>
      <c r="K131" t="n">
        <v>0.98</v>
      </c>
      <c r="M131" t="n">
        <v>32.19809342984851</v>
      </c>
      <c r="N131" t="n">
        <v>0.6163522012578616</v>
      </c>
      <c r="O131" t="n">
        <v>114</v>
      </c>
      <c r="P131" t="n">
        <v>4</v>
      </c>
    </row>
    <row r="132">
      <c r="A132" t="n">
        <v>33</v>
      </c>
      <c r="B132" t="n">
        <v>1</v>
      </c>
      <c r="C132" t="n">
        <v>1</v>
      </c>
      <c r="D132" t="n">
        <v>80.15000000000001</v>
      </c>
      <c r="E132" t="n">
        <v>1.64</v>
      </c>
      <c r="F132" t="n">
        <v>99</v>
      </c>
      <c r="G132" t="n">
        <v>65</v>
      </c>
      <c r="H132" t="n">
        <v>76</v>
      </c>
      <c r="I132" t="n">
        <v>209</v>
      </c>
      <c r="J132" t="n">
        <v>54</v>
      </c>
      <c r="K132" t="n">
        <v>1</v>
      </c>
      <c r="L132" t="n">
        <v>40</v>
      </c>
      <c r="M132" t="n">
        <v>29.79997025580013</v>
      </c>
      <c r="N132" t="n">
        <v>0.6097560975609756</v>
      </c>
      <c r="O132" t="n">
        <v>155</v>
      </c>
      <c r="P132" t="n">
        <v>3.87037037037037</v>
      </c>
    </row>
    <row r="133">
      <c r="A133" t="n">
        <v>33</v>
      </c>
      <c r="B133" t="n">
        <v>1</v>
      </c>
      <c r="C133" t="n">
        <v>1</v>
      </c>
      <c r="D133" t="n">
        <v>84</v>
      </c>
      <c r="E133" t="n">
        <v>1.65</v>
      </c>
      <c r="F133" t="n">
        <v>109</v>
      </c>
      <c r="G133" t="n">
        <v>74</v>
      </c>
      <c r="H133" t="n">
        <v>76</v>
      </c>
      <c r="I133" t="n">
        <v>209</v>
      </c>
      <c r="J133" t="n">
        <v>54</v>
      </c>
      <c r="K133" t="n">
        <v>1</v>
      </c>
      <c r="L133" t="n">
        <v>40</v>
      </c>
      <c r="M133" t="n">
        <v>30.85399449035813</v>
      </c>
      <c r="N133" t="n">
        <v>0.6060606060606061</v>
      </c>
      <c r="O133" t="n">
        <v>155</v>
      </c>
      <c r="P133" t="n">
        <v>3.87037037037037</v>
      </c>
    </row>
    <row r="134">
      <c r="A134" t="n">
        <v>33</v>
      </c>
      <c r="B134" t="n">
        <v>1</v>
      </c>
      <c r="C134" t="n">
        <v>1</v>
      </c>
      <c r="D134" t="n">
        <v>71.90000000000001</v>
      </c>
      <c r="E134" t="n">
        <v>1.63</v>
      </c>
      <c r="F134" t="n">
        <v>127</v>
      </c>
      <c r="G134" t="n">
        <v>84</v>
      </c>
      <c r="H134" t="n">
        <v>87</v>
      </c>
      <c r="I134" t="n">
        <v>217</v>
      </c>
      <c r="J134" t="n">
        <v>38</v>
      </c>
      <c r="M134" t="n">
        <v>27.06161315819188</v>
      </c>
      <c r="O134" t="n">
        <v>179</v>
      </c>
      <c r="P134" t="n">
        <v>5.710526315789473</v>
      </c>
    </row>
    <row r="135">
      <c r="A135" t="n">
        <v>34</v>
      </c>
      <c r="B135" t="n">
        <v>1</v>
      </c>
      <c r="C135" t="n">
        <v>1</v>
      </c>
      <c r="D135" t="n">
        <v>63</v>
      </c>
      <c r="E135" t="n">
        <v>1.65</v>
      </c>
      <c r="F135" t="n">
        <v>100</v>
      </c>
      <c r="G135" t="n">
        <v>62</v>
      </c>
      <c r="H135" t="n">
        <v>99</v>
      </c>
      <c r="I135" t="n">
        <v>165</v>
      </c>
      <c r="J135" t="n">
        <v>29</v>
      </c>
      <c r="K135" t="n">
        <v>0.847</v>
      </c>
      <c r="M135" t="n">
        <v>23.1404958677686</v>
      </c>
      <c r="N135" t="n">
        <v>0.5133333333333333</v>
      </c>
      <c r="O135" t="n">
        <v>136</v>
      </c>
      <c r="P135" t="n">
        <v>5.689655172413793</v>
      </c>
    </row>
    <row r="136">
      <c r="A136" t="n">
        <v>34</v>
      </c>
      <c r="B136" t="n">
        <v>1</v>
      </c>
      <c r="C136" t="n">
        <v>1</v>
      </c>
      <c r="D136" t="n">
        <v>66.90000000000001</v>
      </c>
      <c r="E136" t="n">
        <v>1.63</v>
      </c>
      <c r="F136" t="n">
        <v>109</v>
      </c>
      <c r="G136" t="n">
        <v>73</v>
      </c>
      <c r="H136" t="n">
        <v>135</v>
      </c>
      <c r="I136" t="n">
        <v>195</v>
      </c>
      <c r="J136" t="n">
        <v>48</v>
      </c>
      <c r="K136" t="n">
        <v>0.89</v>
      </c>
      <c r="L136" t="n">
        <v>35</v>
      </c>
      <c r="M136" t="n">
        <v>25.17972072716324</v>
      </c>
      <c r="N136" t="n">
        <v>0.5460122699386504</v>
      </c>
      <c r="O136" t="n">
        <v>147</v>
      </c>
      <c r="P136" t="n">
        <v>4.0625</v>
      </c>
    </row>
    <row r="137">
      <c r="A137" t="n">
        <v>34</v>
      </c>
      <c r="B137" t="n">
        <v>1</v>
      </c>
      <c r="C137" t="n">
        <v>1</v>
      </c>
      <c r="D137" t="n">
        <v>68.7</v>
      </c>
      <c r="E137" t="n">
        <v>1.59</v>
      </c>
      <c r="F137" t="n">
        <v>109</v>
      </c>
      <c r="G137" t="n">
        <v>74</v>
      </c>
      <c r="H137" t="n">
        <v>135</v>
      </c>
      <c r="I137" t="n">
        <v>195</v>
      </c>
      <c r="J137" t="n">
        <v>48</v>
      </c>
      <c r="K137" t="n">
        <v>0.93</v>
      </c>
      <c r="L137" t="n">
        <v>35</v>
      </c>
      <c r="M137" t="n">
        <v>27.17455796843479</v>
      </c>
      <c r="N137" t="n">
        <v>0.5849056603773585</v>
      </c>
      <c r="O137" t="n">
        <v>147</v>
      </c>
      <c r="P137" t="n">
        <v>4.0625</v>
      </c>
    </row>
    <row r="138">
      <c r="A138" t="n">
        <v>34</v>
      </c>
      <c r="B138" t="n">
        <v>1</v>
      </c>
      <c r="C138" t="n">
        <v>1</v>
      </c>
      <c r="D138" t="n">
        <v>71</v>
      </c>
      <c r="E138" t="n">
        <v>1.52</v>
      </c>
      <c r="F138" t="n">
        <v>124</v>
      </c>
      <c r="G138" t="n">
        <v>85</v>
      </c>
      <c r="H138" t="n">
        <v>79</v>
      </c>
      <c r="I138" t="n">
        <v>172</v>
      </c>
      <c r="J138" t="n">
        <v>40</v>
      </c>
      <c r="M138" t="n">
        <v>30.73060941828255</v>
      </c>
      <c r="O138" t="n">
        <v>132</v>
      </c>
      <c r="P138" t="n">
        <v>4.3</v>
      </c>
    </row>
    <row r="139">
      <c r="A139" t="n">
        <v>34</v>
      </c>
      <c r="B139" t="n">
        <v>1</v>
      </c>
      <c r="C139" t="n">
        <v>1</v>
      </c>
      <c r="D139" t="n">
        <v>69.40000000000001</v>
      </c>
      <c r="E139" t="n">
        <v>1.53</v>
      </c>
      <c r="F139" t="n">
        <v>94</v>
      </c>
      <c r="G139" t="n">
        <v>60</v>
      </c>
      <c r="H139" t="n">
        <v>86</v>
      </c>
      <c r="I139" t="n">
        <v>131</v>
      </c>
      <c r="J139" t="n">
        <v>29</v>
      </c>
      <c r="M139" t="n">
        <v>29.64671707462942</v>
      </c>
      <c r="O139" t="n">
        <v>102</v>
      </c>
      <c r="P139" t="n">
        <v>4.517241379310345</v>
      </c>
    </row>
    <row r="140">
      <c r="A140" t="n">
        <v>34</v>
      </c>
      <c r="B140" t="n">
        <v>1</v>
      </c>
      <c r="C140" t="n">
        <v>1</v>
      </c>
      <c r="D140" t="n">
        <v>71</v>
      </c>
      <c r="E140" t="n">
        <v>1.57</v>
      </c>
      <c r="F140" t="n">
        <v>107</v>
      </c>
      <c r="G140" t="n">
        <v>74</v>
      </c>
      <c r="H140" t="n">
        <v>84</v>
      </c>
      <c r="I140" t="n">
        <v>139</v>
      </c>
      <c r="J140" t="n">
        <v>37</v>
      </c>
      <c r="M140" t="n">
        <v>28.80441397216925</v>
      </c>
      <c r="O140" t="n">
        <v>102</v>
      </c>
      <c r="P140" t="n">
        <v>3.756756756756757</v>
      </c>
    </row>
    <row r="141">
      <c r="A141" t="n">
        <v>35</v>
      </c>
      <c r="B141" t="n">
        <v>1</v>
      </c>
      <c r="C141" t="n">
        <v>1</v>
      </c>
      <c r="D141" t="n">
        <v>42</v>
      </c>
      <c r="E141" t="n">
        <v>1.51</v>
      </c>
      <c r="F141" t="n">
        <v>112</v>
      </c>
      <c r="G141" t="n">
        <v>73</v>
      </c>
      <c r="H141" t="n">
        <v>77</v>
      </c>
      <c r="I141" t="n">
        <v>108</v>
      </c>
      <c r="J141" t="n">
        <v>39</v>
      </c>
      <c r="K141" t="n">
        <v>0.6899999999999999</v>
      </c>
      <c r="M141" t="n">
        <v>18.4202447261085</v>
      </c>
      <c r="N141" t="n">
        <v>0.4569536423841059</v>
      </c>
      <c r="O141" t="n">
        <v>69</v>
      </c>
      <c r="P141" t="n">
        <v>2.769230769230769</v>
      </c>
    </row>
    <row r="142">
      <c r="A142" t="n">
        <v>35</v>
      </c>
      <c r="B142" t="n">
        <v>1</v>
      </c>
      <c r="C142" t="n">
        <v>1</v>
      </c>
      <c r="D142" t="n">
        <v>42</v>
      </c>
      <c r="E142" t="n">
        <v>1.51</v>
      </c>
      <c r="F142" t="n">
        <v>112</v>
      </c>
      <c r="G142" t="n">
        <v>73</v>
      </c>
      <c r="H142" t="n">
        <v>95</v>
      </c>
      <c r="I142" t="n">
        <v>242</v>
      </c>
      <c r="J142" t="n">
        <v>42</v>
      </c>
      <c r="K142" t="n">
        <v>0.6899999999999999</v>
      </c>
      <c r="M142" t="n">
        <v>18.4202447261085</v>
      </c>
      <c r="N142" t="n">
        <v>0.4569536423841059</v>
      </c>
      <c r="O142" t="n">
        <v>200</v>
      </c>
      <c r="P142" t="n">
        <v>5.761904761904762</v>
      </c>
    </row>
    <row r="143">
      <c r="A143" t="n">
        <v>35</v>
      </c>
      <c r="B143" t="n">
        <v>1</v>
      </c>
      <c r="C143" t="n">
        <v>1</v>
      </c>
      <c r="D143" t="n">
        <v>69</v>
      </c>
      <c r="E143" t="n">
        <v>1.61</v>
      </c>
      <c r="F143" t="n">
        <v>123</v>
      </c>
      <c r="G143" t="n">
        <v>82</v>
      </c>
      <c r="H143" t="n">
        <v>88</v>
      </c>
      <c r="I143" t="n">
        <v>211</v>
      </c>
      <c r="J143" t="n">
        <v>37</v>
      </c>
      <c r="K143" t="n">
        <v>0.76</v>
      </c>
      <c r="M143" t="n">
        <v>26.61934338952972</v>
      </c>
      <c r="N143" t="n">
        <v>0.4720496894409938</v>
      </c>
      <c r="O143" t="n">
        <v>174</v>
      </c>
      <c r="P143" t="n">
        <v>5.702702702702703</v>
      </c>
    </row>
    <row r="144">
      <c r="A144" t="n">
        <v>35</v>
      </c>
      <c r="B144" t="n">
        <v>1</v>
      </c>
      <c r="C144" t="n">
        <v>1</v>
      </c>
      <c r="D144" t="n">
        <v>60.9</v>
      </c>
      <c r="E144" t="n">
        <v>1.52</v>
      </c>
      <c r="F144" t="n">
        <v>112</v>
      </c>
      <c r="G144" t="n">
        <v>74</v>
      </c>
      <c r="H144" t="n">
        <v>77</v>
      </c>
      <c r="I144" t="n">
        <v>177</v>
      </c>
      <c r="J144" t="n">
        <v>43</v>
      </c>
      <c r="K144" t="n">
        <v>0.765</v>
      </c>
      <c r="M144" t="n">
        <v>26.35907202216066</v>
      </c>
      <c r="N144" t="n">
        <v>0.5032894736842105</v>
      </c>
      <c r="O144" t="n">
        <v>134</v>
      </c>
      <c r="P144" t="n">
        <v>4.116279069767442</v>
      </c>
    </row>
    <row r="145">
      <c r="A145" t="n">
        <v>35</v>
      </c>
      <c r="B145" t="n">
        <v>2</v>
      </c>
      <c r="C145" t="n">
        <v>1</v>
      </c>
      <c r="D145" t="n">
        <v>65</v>
      </c>
      <c r="E145" t="n">
        <v>1.65</v>
      </c>
      <c r="F145" t="n">
        <v>121</v>
      </c>
      <c r="G145" t="n">
        <v>82</v>
      </c>
      <c r="H145" t="n">
        <v>93</v>
      </c>
      <c r="I145" t="n">
        <v>182</v>
      </c>
      <c r="J145" t="n">
        <v>41</v>
      </c>
      <c r="K145" t="n">
        <v>0.77</v>
      </c>
      <c r="M145" t="n">
        <v>23.8751147842057</v>
      </c>
      <c r="N145" t="n">
        <v>0.4666666666666667</v>
      </c>
      <c r="O145" t="n">
        <v>141</v>
      </c>
      <c r="P145" t="n">
        <v>4.439024390243903</v>
      </c>
    </row>
    <row r="146">
      <c r="A146" t="n">
        <v>35</v>
      </c>
      <c r="B146" t="n">
        <v>2</v>
      </c>
      <c r="C146" t="n">
        <v>1</v>
      </c>
      <c r="D146" t="n">
        <v>63</v>
      </c>
      <c r="E146" t="n">
        <v>1.69</v>
      </c>
      <c r="F146" t="n">
        <v>105</v>
      </c>
      <c r="G146" t="n">
        <v>66</v>
      </c>
      <c r="H146" t="n">
        <v>87</v>
      </c>
      <c r="I146" t="n">
        <v>166</v>
      </c>
      <c r="J146" t="n">
        <v>49</v>
      </c>
      <c r="K146" t="n">
        <v>0.8100000000000001</v>
      </c>
      <c r="M146" t="n">
        <v>22.05805118868387</v>
      </c>
      <c r="N146" t="n">
        <v>0.4792899408284024</v>
      </c>
      <c r="O146" t="n">
        <v>117</v>
      </c>
      <c r="P146" t="n">
        <v>3.387755102040817</v>
      </c>
    </row>
    <row r="147">
      <c r="A147" t="n">
        <v>35</v>
      </c>
      <c r="B147" t="n">
        <v>2</v>
      </c>
      <c r="C147" t="n">
        <v>1</v>
      </c>
      <c r="D147" t="n">
        <v>72.40000000000001</v>
      </c>
      <c r="E147" t="n">
        <v>1.75</v>
      </c>
      <c r="F147" t="n">
        <v>104</v>
      </c>
      <c r="G147" t="n">
        <v>70</v>
      </c>
      <c r="H147" t="n">
        <v>72</v>
      </c>
      <c r="I147" t="n">
        <v>175</v>
      </c>
      <c r="J147" t="n">
        <v>57</v>
      </c>
      <c r="K147" t="n">
        <v>0.83</v>
      </c>
      <c r="M147" t="n">
        <v>23.64081632653062</v>
      </c>
      <c r="N147" t="n">
        <v>0.4742857142857143</v>
      </c>
      <c r="O147" t="n">
        <v>118</v>
      </c>
      <c r="P147" t="n">
        <v>3.070175438596491</v>
      </c>
    </row>
    <row r="148">
      <c r="A148" t="n">
        <v>35</v>
      </c>
      <c r="B148" t="n">
        <v>1</v>
      </c>
      <c r="C148" t="n">
        <v>1</v>
      </c>
      <c r="D148" t="n">
        <v>59.9</v>
      </c>
      <c r="E148" t="n">
        <v>1.53</v>
      </c>
      <c r="F148" t="n">
        <v>110</v>
      </c>
      <c r="G148" t="n">
        <v>76</v>
      </c>
      <c r="H148" t="n">
        <v>88</v>
      </c>
      <c r="I148" t="n">
        <v>218</v>
      </c>
      <c r="J148" t="n">
        <v>43</v>
      </c>
      <c r="K148" t="n">
        <v>0.87</v>
      </c>
      <c r="M148" t="n">
        <v>25.58844888718014</v>
      </c>
      <c r="N148" t="n">
        <v>0.5686274509803921</v>
      </c>
      <c r="O148" t="n">
        <v>175</v>
      </c>
      <c r="P148" t="n">
        <v>5.069767441860465</v>
      </c>
    </row>
    <row r="149">
      <c r="A149" t="n">
        <v>35</v>
      </c>
      <c r="B149" t="n">
        <v>1</v>
      </c>
      <c r="C149" t="n">
        <v>1</v>
      </c>
      <c r="D149" t="n">
        <v>74.5</v>
      </c>
      <c r="E149" t="n">
        <v>1.65</v>
      </c>
      <c r="F149" t="n">
        <v>117</v>
      </c>
      <c r="G149" t="n">
        <v>77</v>
      </c>
      <c r="H149" t="n">
        <v>84</v>
      </c>
      <c r="I149" t="n">
        <v>211</v>
      </c>
      <c r="J149" t="n">
        <v>39</v>
      </c>
      <c r="K149" t="n">
        <v>0.87</v>
      </c>
      <c r="L149" t="n">
        <v>40</v>
      </c>
      <c r="M149" t="n">
        <v>27.36455463728191</v>
      </c>
      <c r="N149" t="n">
        <v>0.5272727272727273</v>
      </c>
      <c r="O149" t="n">
        <v>172</v>
      </c>
      <c r="P149" t="n">
        <v>5.410256410256411</v>
      </c>
    </row>
    <row r="150">
      <c r="A150" t="n">
        <v>35</v>
      </c>
      <c r="B150" t="n">
        <v>1</v>
      </c>
      <c r="C150" t="n">
        <v>1</v>
      </c>
      <c r="D150" t="n">
        <v>68.7</v>
      </c>
      <c r="E150" t="n">
        <v>1.6</v>
      </c>
      <c r="F150" t="n">
        <v>116</v>
      </c>
      <c r="G150" t="n">
        <v>77</v>
      </c>
      <c r="H150" t="n">
        <v>101</v>
      </c>
      <c r="I150" t="n">
        <v>175</v>
      </c>
      <c r="J150" t="n">
        <v>42</v>
      </c>
      <c r="K150" t="n">
        <v>0.89</v>
      </c>
      <c r="M150" t="n">
        <v>26.8359375</v>
      </c>
      <c r="N150" t="n">
        <v>0.55625</v>
      </c>
      <c r="O150" t="n">
        <v>133</v>
      </c>
      <c r="P150" t="n">
        <v>4.166666666666667</v>
      </c>
    </row>
    <row r="151">
      <c r="A151" t="n">
        <v>35</v>
      </c>
      <c r="B151" t="n">
        <v>1</v>
      </c>
      <c r="C151" t="n">
        <v>1</v>
      </c>
      <c r="D151" t="n">
        <v>72</v>
      </c>
      <c r="E151" t="n">
        <v>1.53</v>
      </c>
      <c r="F151" t="n">
        <v>113</v>
      </c>
      <c r="G151" t="n">
        <v>74</v>
      </c>
      <c r="H151" t="n">
        <v>91</v>
      </c>
      <c r="I151" t="n">
        <v>144</v>
      </c>
      <c r="J151" t="n">
        <v>39</v>
      </c>
      <c r="K151" t="n">
        <v>0.9399999999999999</v>
      </c>
      <c r="M151" t="n">
        <v>30.75740099961553</v>
      </c>
      <c r="N151" t="n">
        <v>0.6143790849673202</v>
      </c>
      <c r="O151" t="n">
        <v>105</v>
      </c>
      <c r="P151" t="n">
        <v>3.692307692307693</v>
      </c>
    </row>
    <row r="152">
      <c r="A152" t="n">
        <v>35</v>
      </c>
      <c r="B152" t="n">
        <v>1</v>
      </c>
      <c r="C152" t="n">
        <v>1</v>
      </c>
      <c r="D152" t="n">
        <v>78.5</v>
      </c>
      <c r="E152" t="n">
        <v>1.54</v>
      </c>
      <c r="F152" t="n">
        <v>112</v>
      </c>
      <c r="G152" t="n">
        <v>78</v>
      </c>
      <c r="H152" t="n">
        <v>97</v>
      </c>
      <c r="I152" t="n">
        <v>141</v>
      </c>
      <c r="J152" t="n">
        <v>33</v>
      </c>
      <c r="K152" t="n">
        <v>0.97</v>
      </c>
      <c r="M152" t="n">
        <v>33.10001686625063</v>
      </c>
      <c r="N152" t="n">
        <v>0.6298701298701298</v>
      </c>
      <c r="O152" t="n">
        <v>108</v>
      </c>
      <c r="P152" t="n">
        <v>4.272727272727272</v>
      </c>
    </row>
    <row r="153">
      <c r="A153" t="n">
        <v>35</v>
      </c>
      <c r="B153" t="n">
        <v>2</v>
      </c>
      <c r="C153" t="n">
        <v>1</v>
      </c>
      <c r="D153" t="n">
        <v>84</v>
      </c>
      <c r="E153" t="n">
        <v>1.69</v>
      </c>
      <c r="F153" t="n">
        <v>101</v>
      </c>
      <c r="G153" t="n">
        <v>64</v>
      </c>
      <c r="H153" t="n">
        <v>95</v>
      </c>
      <c r="I153" t="n">
        <v>193</v>
      </c>
      <c r="J153" t="n">
        <v>28</v>
      </c>
      <c r="K153" t="n">
        <v>0.99</v>
      </c>
      <c r="M153" t="n">
        <v>29.41073491824516</v>
      </c>
      <c r="N153" t="n">
        <v>0.5857988165680473</v>
      </c>
      <c r="O153" t="n">
        <v>165</v>
      </c>
      <c r="P153" t="n">
        <v>6.892857142857143</v>
      </c>
    </row>
    <row r="154">
      <c r="A154" t="n">
        <v>35</v>
      </c>
      <c r="B154" t="n">
        <v>1</v>
      </c>
      <c r="C154" t="n">
        <v>1</v>
      </c>
      <c r="D154" t="n">
        <v>55</v>
      </c>
      <c r="E154" t="n">
        <v>1.51</v>
      </c>
      <c r="F154" t="n">
        <v>99</v>
      </c>
      <c r="G154" t="n">
        <v>61</v>
      </c>
      <c r="H154" t="n">
        <v>81</v>
      </c>
      <c r="I154" t="n">
        <v>191</v>
      </c>
      <c r="J154" t="n">
        <v>72</v>
      </c>
      <c r="M154" t="n">
        <v>24.12174904609447</v>
      </c>
      <c r="O154" t="n">
        <v>119</v>
      </c>
      <c r="P154" t="n">
        <v>2.652777777777778</v>
      </c>
    </row>
    <row r="155">
      <c r="A155" t="n">
        <v>36</v>
      </c>
      <c r="B155" t="n">
        <v>1</v>
      </c>
      <c r="C155" t="n">
        <v>1</v>
      </c>
      <c r="D155" t="n">
        <v>64.40000000000001</v>
      </c>
      <c r="E155" t="n">
        <v>1.6</v>
      </c>
      <c r="F155" t="n">
        <v>94</v>
      </c>
      <c r="G155" t="n">
        <v>61</v>
      </c>
      <c r="H155" t="n">
        <v>74</v>
      </c>
      <c r="I155" t="n">
        <v>181</v>
      </c>
      <c r="J155" t="n">
        <v>45</v>
      </c>
      <c r="K155" t="n">
        <v>0.8</v>
      </c>
      <c r="M155" t="n">
        <v>25.15625</v>
      </c>
      <c r="N155" t="n">
        <v>0.5</v>
      </c>
      <c r="O155" t="n">
        <v>136</v>
      </c>
      <c r="P155" t="n">
        <v>4.022222222222222</v>
      </c>
    </row>
    <row r="156">
      <c r="A156" t="n">
        <v>36</v>
      </c>
      <c r="B156" t="n">
        <v>1</v>
      </c>
      <c r="C156" t="n">
        <v>1</v>
      </c>
      <c r="D156" t="n">
        <v>52.7</v>
      </c>
      <c r="E156" t="n">
        <v>1.51</v>
      </c>
      <c r="F156" t="n">
        <v>103</v>
      </c>
      <c r="G156" t="n">
        <v>70</v>
      </c>
      <c r="H156" t="n">
        <v>94</v>
      </c>
      <c r="I156" t="n">
        <v>142</v>
      </c>
      <c r="J156" t="n">
        <v>51</v>
      </c>
      <c r="K156" t="n">
        <v>0.85</v>
      </c>
      <c r="M156" t="n">
        <v>23.11302135871234</v>
      </c>
      <c r="N156" t="n">
        <v>0.5629139072847682</v>
      </c>
      <c r="O156" t="n">
        <v>91</v>
      </c>
      <c r="P156" t="n">
        <v>2.784313725490196</v>
      </c>
    </row>
    <row r="157">
      <c r="A157" t="n">
        <v>36</v>
      </c>
      <c r="B157" t="n">
        <v>1</v>
      </c>
      <c r="C157" t="n">
        <v>1</v>
      </c>
      <c r="D157" t="n">
        <v>63</v>
      </c>
      <c r="E157" t="n">
        <v>1.55</v>
      </c>
      <c r="F157" t="n">
        <v>100</v>
      </c>
      <c r="G157" t="n">
        <v>69</v>
      </c>
      <c r="H157" t="n">
        <v>84</v>
      </c>
      <c r="I157" t="n">
        <v>190</v>
      </c>
      <c r="J157" t="n">
        <v>65</v>
      </c>
      <c r="K157" t="n">
        <v>0.86</v>
      </c>
      <c r="M157" t="n">
        <v>26.22268470343392</v>
      </c>
      <c r="N157" t="n">
        <v>0.5548387096774193</v>
      </c>
      <c r="O157" t="n">
        <v>125</v>
      </c>
      <c r="P157" t="n">
        <v>2.923076923076922</v>
      </c>
    </row>
    <row r="158">
      <c r="A158" t="n">
        <v>36</v>
      </c>
      <c r="B158" t="n">
        <v>1</v>
      </c>
      <c r="C158" t="n">
        <v>1</v>
      </c>
      <c r="D158" t="n">
        <v>67.5</v>
      </c>
      <c r="E158" t="n">
        <v>1.6</v>
      </c>
      <c r="F158" t="n">
        <v>118</v>
      </c>
      <c r="G158" t="n">
        <v>77</v>
      </c>
      <c r="H158" t="n">
        <v>104</v>
      </c>
      <c r="I158" t="n">
        <v>167</v>
      </c>
      <c r="J158" t="n">
        <v>59</v>
      </c>
      <c r="K158" t="n">
        <v>0.87</v>
      </c>
      <c r="M158" t="n">
        <v>26.3671875</v>
      </c>
      <c r="N158" t="n">
        <v>0.54375</v>
      </c>
      <c r="O158" t="n">
        <v>108</v>
      </c>
      <c r="P158" t="n">
        <v>2.830508474576271</v>
      </c>
    </row>
    <row r="159">
      <c r="A159" t="n">
        <v>36</v>
      </c>
      <c r="B159" t="n">
        <v>1</v>
      </c>
      <c r="C159" t="n">
        <v>1</v>
      </c>
      <c r="D159" t="n">
        <v>66.34999999999999</v>
      </c>
      <c r="E159" t="n">
        <v>1.57</v>
      </c>
      <c r="F159" t="n">
        <v>115</v>
      </c>
      <c r="G159" t="n">
        <v>81</v>
      </c>
      <c r="H159" t="n">
        <v>91</v>
      </c>
      <c r="I159" t="n">
        <v>140</v>
      </c>
      <c r="J159" t="n">
        <v>33</v>
      </c>
      <c r="K159" t="n">
        <v>0.92</v>
      </c>
      <c r="M159" t="n">
        <v>26.91792770497788</v>
      </c>
      <c r="N159" t="n">
        <v>0.5859872611464968</v>
      </c>
      <c r="O159" t="n">
        <v>107</v>
      </c>
      <c r="P159" t="n">
        <v>4.242424242424242</v>
      </c>
    </row>
    <row r="160">
      <c r="A160" t="n">
        <v>36</v>
      </c>
      <c r="B160" t="n">
        <v>2</v>
      </c>
      <c r="C160" t="n">
        <v>1</v>
      </c>
      <c r="D160" t="n">
        <v>71.25</v>
      </c>
      <c r="E160" t="n">
        <v>1.68</v>
      </c>
      <c r="F160" t="n">
        <v>115</v>
      </c>
      <c r="G160" t="n">
        <v>85</v>
      </c>
      <c r="H160" t="n">
        <v>72</v>
      </c>
      <c r="I160" t="n">
        <v>174</v>
      </c>
      <c r="J160" t="n">
        <v>31</v>
      </c>
      <c r="K160" t="n">
        <v>0.9409999999999999</v>
      </c>
      <c r="M160" t="n">
        <v>25.24447278911565</v>
      </c>
      <c r="N160" t="n">
        <v>0.5601190476190476</v>
      </c>
      <c r="O160" t="n">
        <v>143</v>
      </c>
      <c r="P160" t="n">
        <v>5.612903225806452</v>
      </c>
    </row>
    <row r="161">
      <c r="A161" t="n">
        <v>36</v>
      </c>
      <c r="B161" t="n">
        <v>1</v>
      </c>
      <c r="C161" t="n">
        <v>1</v>
      </c>
      <c r="D161" t="n">
        <v>82.2</v>
      </c>
      <c r="E161" t="n">
        <v>1.66</v>
      </c>
      <c r="F161" t="n">
        <v>116</v>
      </c>
      <c r="G161" t="n">
        <v>61</v>
      </c>
      <c r="H161" t="n">
        <v>88</v>
      </c>
      <c r="I161" t="n">
        <v>186</v>
      </c>
      <c r="J161" t="n">
        <v>43</v>
      </c>
      <c r="K161" t="n">
        <v>1.02</v>
      </c>
      <c r="L161" t="n">
        <v>38</v>
      </c>
      <c r="M161" t="n">
        <v>29.83016402961243</v>
      </c>
      <c r="N161" t="n">
        <v>0.6144578313253013</v>
      </c>
      <c r="O161" t="n">
        <v>143</v>
      </c>
      <c r="P161" t="n">
        <v>4.325581395348837</v>
      </c>
    </row>
    <row r="162">
      <c r="A162" t="n">
        <v>36</v>
      </c>
      <c r="B162" t="n">
        <v>1</v>
      </c>
      <c r="C162" t="n">
        <v>1</v>
      </c>
      <c r="D162" t="n">
        <v>88</v>
      </c>
      <c r="E162" t="n">
        <v>1.67</v>
      </c>
      <c r="F162" t="n">
        <v>117</v>
      </c>
      <c r="G162" t="n">
        <v>73</v>
      </c>
      <c r="H162" t="n">
        <v>88</v>
      </c>
      <c r="I162" t="n">
        <v>186</v>
      </c>
      <c r="J162" t="n">
        <v>43</v>
      </c>
      <c r="K162" t="n">
        <v>1.02</v>
      </c>
      <c r="L162" t="n">
        <v>38</v>
      </c>
      <c r="M162" t="n">
        <v>31.55365914876833</v>
      </c>
      <c r="N162" t="n">
        <v>0.6107784431137725</v>
      </c>
      <c r="O162" t="n">
        <v>143</v>
      </c>
      <c r="P162" t="n">
        <v>4.325581395348837</v>
      </c>
    </row>
    <row r="163">
      <c r="A163" t="n">
        <v>36</v>
      </c>
      <c r="B163" t="n">
        <v>1</v>
      </c>
      <c r="C163" t="n">
        <v>1</v>
      </c>
      <c r="D163" t="n">
        <v>60.5</v>
      </c>
      <c r="E163" t="n">
        <v>1.51</v>
      </c>
      <c r="F163" t="n">
        <v>117</v>
      </c>
      <c r="G163" t="n">
        <v>81</v>
      </c>
      <c r="H163" t="n">
        <v>86</v>
      </c>
      <c r="I163" t="n">
        <v>175</v>
      </c>
      <c r="J163" t="n">
        <v>36</v>
      </c>
      <c r="M163" t="n">
        <v>26.53392395070392</v>
      </c>
      <c r="O163" t="n">
        <v>139</v>
      </c>
      <c r="P163" t="n">
        <v>4.861111111111111</v>
      </c>
    </row>
    <row r="164">
      <c r="A164" t="n">
        <v>36</v>
      </c>
      <c r="B164" t="n">
        <v>1</v>
      </c>
      <c r="C164" t="n">
        <v>1</v>
      </c>
      <c r="D164" t="n">
        <v>73</v>
      </c>
      <c r="E164" t="n">
        <v>1.6</v>
      </c>
      <c r="F164" t="n">
        <v>126</v>
      </c>
      <c r="G164" t="n">
        <v>84</v>
      </c>
      <c r="H164" t="n">
        <v>96</v>
      </c>
      <c r="I164" t="n">
        <v>146</v>
      </c>
      <c r="J164" t="n">
        <v>38</v>
      </c>
      <c r="M164" t="n">
        <v>28.51562499999999</v>
      </c>
      <c r="O164" t="n">
        <v>108</v>
      </c>
      <c r="P164" t="n">
        <v>3.842105263157895</v>
      </c>
    </row>
    <row r="165">
      <c r="A165" t="n">
        <v>37</v>
      </c>
      <c r="B165" t="n">
        <v>1</v>
      </c>
      <c r="C165" t="n">
        <v>1</v>
      </c>
      <c r="D165" t="n">
        <v>56.5</v>
      </c>
      <c r="E165" t="n">
        <v>1.49</v>
      </c>
      <c r="F165" t="n">
        <v>108</v>
      </c>
      <c r="G165" t="n">
        <v>66</v>
      </c>
      <c r="H165" t="n">
        <v>73</v>
      </c>
      <c r="I165" t="n">
        <v>179</v>
      </c>
      <c r="J165" t="n">
        <v>61</v>
      </c>
      <c r="K165" t="n">
        <v>0.76</v>
      </c>
      <c r="M165" t="n">
        <v>25.44930408540156</v>
      </c>
      <c r="N165" t="n">
        <v>0.5100671140939598</v>
      </c>
      <c r="O165" t="n">
        <v>118</v>
      </c>
      <c r="P165" t="n">
        <v>2.934426229508197</v>
      </c>
    </row>
    <row r="166">
      <c r="A166" t="n">
        <v>37</v>
      </c>
      <c r="B166" t="n">
        <v>1</v>
      </c>
      <c r="C166" t="n">
        <v>1</v>
      </c>
      <c r="D166" t="n">
        <v>63.7</v>
      </c>
      <c r="E166" t="n">
        <v>1.65</v>
      </c>
      <c r="F166" t="n">
        <v>99</v>
      </c>
      <c r="G166" t="n">
        <v>66</v>
      </c>
      <c r="H166" t="n">
        <v>85</v>
      </c>
      <c r="I166" t="n">
        <v>169</v>
      </c>
      <c r="J166" t="n">
        <v>72</v>
      </c>
      <c r="K166" t="n">
        <v>0.86</v>
      </c>
      <c r="L166" t="n">
        <v>32</v>
      </c>
      <c r="M166" t="n">
        <v>23.39761248852158</v>
      </c>
      <c r="N166" t="n">
        <v>0.5212121212121212</v>
      </c>
      <c r="O166" t="n">
        <v>97</v>
      </c>
      <c r="P166" t="n">
        <v>2.347222222222222</v>
      </c>
    </row>
    <row r="167">
      <c r="A167" t="n">
        <v>37</v>
      </c>
      <c r="B167" t="n">
        <v>1</v>
      </c>
      <c r="C167" t="n">
        <v>1</v>
      </c>
      <c r="D167" t="n">
        <v>63.4</v>
      </c>
      <c r="E167" t="n">
        <v>1.69</v>
      </c>
      <c r="F167" t="n">
        <v>109</v>
      </c>
      <c r="G167" t="n">
        <v>71</v>
      </c>
      <c r="H167" t="n">
        <v>87</v>
      </c>
      <c r="I167" t="n">
        <v>182</v>
      </c>
      <c r="J167" t="n">
        <v>33</v>
      </c>
      <c r="K167" t="n">
        <v>0.875</v>
      </c>
      <c r="M167" t="n">
        <v>22.19810230734218</v>
      </c>
      <c r="N167" t="n">
        <v>0.5177514792899408</v>
      </c>
      <c r="O167" t="n">
        <v>149</v>
      </c>
      <c r="P167" t="n">
        <v>5.515151515151516</v>
      </c>
    </row>
    <row r="168">
      <c r="A168" t="n">
        <v>37</v>
      </c>
      <c r="B168" t="n">
        <v>1</v>
      </c>
      <c r="C168" t="n">
        <v>1</v>
      </c>
      <c r="D168" t="n">
        <v>73.25</v>
      </c>
      <c r="E168" t="n">
        <v>1.64</v>
      </c>
      <c r="F168" t="n">
        <v>147</v>
      </c>
      <c r="G168" t="n">
        <v>83</v>
      </c>
      <c r="H168" t="n">
        <v>96</v>
      </c>
      <c r="I168" t="n">
        <v>242</v>
      </c>
      <c r="J168" t="n">
        <v>65</v>
      </c>
      <c r="K168" t="n">
        <v>0.9</v>
      </c>
      <c r="M168" t="n">
        <v>27.23453301606187</v>
      </c>
      <c r="N168" t="n">
        <v>0.5487804878048781</v>
      </c>
      <c r="O168" t="n">
        <v>177</v>
      </c>
      <c r="P168" t="n">
        <v>3.723076923076923</v>
      </c>
    </row>
    <row r="169">
      <c r="A169" t="n">
        <v>37</v>
      </c>
      <c r="B169" t="n">
        <v>1</v>
      </c>
      <c r="C169" t="n">
        <v>1</v>
      </c>
      <c r="D169" t="n">
        <v>99.5</v>
      </c>
      <c r="E169" t="n">
        <v>1.63</v>
      </c>
      <c r="F169" t="n">
        <v>117</v>
      </c>
      <c r="G169" t="n">
        <v>80</v>
      </c>
      <c r="H169" t="n">
        <v>102</v>
      </c>
      <c r="I169" t="n">
        <v>159</v>
      </c>
      <c r="J169" t="n">
        <v>32</v>
      </c>
      <c r="K169" t="n">
        <v>1.04</v>
      </c>
      <c r="M169" t="n">
        <v>37.44965937746998</v>
      </c>
      <c r="N169" t="n">
        <v>0.638036809815951</v>
      </c>
      <c r="O169" t="n">
        <v>127</v>
      </c>
      <c r="P169" t="n">
        <v>4.96875</v>
      </c>
    </row>
    <row r="170">
      <c r="A170" t="n">
        <v>37</v>
      </c>
      <c r="B170" t="n">
        <v>1</v>
      </c>
      <c r="C170" t="n">
        <v>1</v>
      </c>
      <c r="D170" t="n">
        <v>62</v>
      </c>
      <c r="E170" t="n">
        <v>1.45</v>
      </c>
      <c r="F170" t="n">
        <v>115</v>
      </c>
      <c r="G170" t="n">
        <v>80</v>
      </c>
      <c r="H170" t="n">
        <v>117</v>
      </c>
      <c r="I170" t="n">
        <v>224</v>
      </c>
      <c r="J170" t="n">
        <v>33</v>
      </c>
      <c r="M170" t="n">
        <v>29.48870392390012</v>
      </c>
      <c r="O170" t="n">
        <v>191</v>
      </c>
      <c r="P170" t="n">
        <v>6.787878787878788</v>
      </c>
    </row>
    <row r="171">
      <c r="A171" t="n">
        <v>38</v>
      </c>
      <c r="B171" t="n">
        <v>1</v>
      </c>
      <c r="C171" t="n">
        <v>1</v>
      </c>
      <c r="D171" t="n">
        <v>63.3</v>
      </c>
      <c r="E171" t="n">
        <v>1.62</v>
      </c>
      <c r="F171" t="n">
        <v>121</v>
      </c>
      <c r="G171" t="n">
        <v>77</v>
      </c>
      <c r="H171" t="n">
        <v>84</v>
      </c>
      <c r="I171" t="n">
        <v>218</v>
      </c>
      <c r="J171" t="n">
        <v>64</v>
      </c>
      <c r="K171" t="n">
        <v>0.73</v>
      </c>
      <c r="M171" t="n">
        <v>24.11979881115683</v>
      </c>
      <c r="N171" t="n">
        <v>0.4506172839506172</v>
      </c>
      <c r="O171" t="n">
        <v>154</v>
      </c>
      <c r="P171" t="n">
        <v>3.40625</v>
      </c>
    </row>
    <row r="172">
      <c r="A172" t="n">
        <v>38</v>
      </c>
      <c r="B172" t="n">
        <v>1</v>
      </c>
      <c r="C172" t="n">
        <v>1</v>
      </c>
      <c r="D172" t="n">
        <v>58</v>
      </c>
      <c r="E172" t="n">
        <v>1.55</v>
      </c>
      <c r="F172" t="n">
        <v>95</v>
      </c>
      <c r="G172" t="n">
        <v>62</v>
      </c>
      <c r="H172" t="n">
        <v>95</v>
      </c>
      <c r="I172" t="n">
        <v>192</v>
      </c>
      <c r="J172" t="n">
        <v>47</v>
      </c>
      <c r="K172" t="n">
        <v>0.82</v>
      </c>
      <c r="M172" t="n">
        <v>24.14151925078043</v>
      </c>
      <c r="N172" t="n">
        <v>0.529032258064516</v>
      </c>
      <c r="O172" t="n">
        <v>145</v>
      </c>
      <c r="P172" t="n">
        <v>4.085106382978723</v>
      </c>
    </row>
    <row r="173">
      <c r="A173" t="n">
        <v>38</v>
      </c>
      <c r="B173" t="n">
        <v>1</v>
      </c>
      <c r="C173" t="n">
        <v>1</v>
      </c>
      <c r="D173" t="n">
        <v>68</v>
      </c>
      <c r="E173" t="n">
        <v>1.61</v>
      </c>
      <c r="F173" t="n">
        <v>101</v>
      </c>
      <c r="G173" t="n">
        <v>64</v>
      </c>
      <c r="H173" t="n">
        <v>75</v>
      </c>
      <c r="I173" t="n">
        <v>177</v>
      </c>
      <c r="J173" t="n">
        <v>69</v>
      </c>
      <c r="K173" t="n">
        <v>0.85</v>
      </c>
      <c r="M173" t="n">
        <v>26.23355580417422</v>
      </c>
      <c r="N173" t="n">
        <v>0.5279503105590062</v>
      </c>
      <c r="O173" t="n">
        <v>108</v>
      </c>
      <c r="P173" t="n">
        <v>2.565217391304348</v>
      </c>
    </row>
    <row r="174">
      <c r="A174" t="n">
        <v>38</v>
      </c>
      <c r="B174" t="n">
        <v>2</v>
      </c>
      <c r="C174" t="n">
        <v>1</v>
      </c>
      <c r="D174" t="n">
        <v>71.59999999999999</v>
      </c>
      <c r="E174" t="n">
        <v>1.72</v>
      </c>
      <c r="F174" t="n">
        <v>128</v>
      </c>
      <c r="G174" t="n">
        <v>80</v>
      </c>
      <c r="H174" t="n">
        <v>87</v>
      </c>
      <c r="I174" t="n">
        <v>156</v>
      </c>
      <c r="J174" t="n">
        <v>38</v>
      </c>
      <c r="K174" t="n">
        <v>0.88</v>
      </c>
      <c r="M174" t="n">
        <v>24.20227149810708</v>
      </c>
      <c r="N174" t="n">
        <v>0.5116279069767442</v>
      </c>
      <c r="O174" t="n">
        <v>118</v>
      </c>
      <c r="P174" t="n">
        <v>4.105263157894737</v>
      </c>
    </row>
    <row r="175">
      <c r="A175" t="n">
        <v>38</v>
      </c>
      <c r="B175" t="n">
        <v>1</v>
      </c>
      <c r="C175" t="n">
        <v>1</v>
      </c>
      <c r="D175" t="n">
        <v>71.59999999999999</v>
      </c>
      <c r="E175" t="n">
        <v>1.6</v>
      </c>
      <c r="F175" t="n">
        <v>107</v>
      </c>
      <c r="G175" t="n">
        <v>71</v>
      </c>
      <c r="H175" t="n">
        <v>91</v>
      </c>
      <c r="I175" t="n">
        <v>225</v>
      </c>
      <c r="J175" t="n">
        <v>54</v>
      </c>
      <c r="K175" t="n">
        <v>0.95</v>
      </c>
      <c r="L175" t="n">
        <v>34</v>
      </c>
      <c r="M175" t="n">
        <v>27.96874999999999</v>
      </c>
      <c r="N175" t="n">
        <v>0.5937499999999999</v>
      </c>
      <c r="O175" t="n">
        <v>171</v>
      </c>
      <c r="P175" t="n">
        <v>4.166666666666667</v>
      </c>
    </row>
    <row r="176">
      <c r="A176" t="n">
        <v>38</v>
      </c>
      <c r="B176" t="n">
        <v>2</v>
      </c>
      <c r="C176" t="n">
        <v>1</v>
      </c>
      <c r="D176" t="n">
        <v>78.7</v>
      </c>
      <c r="E176" t="n">
        <v>1.6</v>
      </c>
      <c r="F176" t="n">
        <v>90</v>
      </c>
      <c r="G176" t="n">
        <v>70</v>
      </c>
      <c r="H176" t="n">
        <v>93</v>
      </c>
      <c r="I176" t="n">
        <v>219</v>
      </c>
      <c r="J176" t="n">
        <v>31</v>
      </c>
      <c r="K176" t="n">
        <v>1</v>
      </c>
      <c r="M176" t="n">
        <v>30.7421875</v>
      </c>
      <c r="N176" t="n">
        <v>0.625</v>
      </c>
      <c r="O176" t="n">
        <v>188</v>
      </c>
      <c r="P176" t="n">
        <v>7.064516129032258</v>
      </c>
    </row>
    <row r="177">
      <c r="A177" t="n">
        <v>38</v>
      </c>
      <c r="B177" t="n">
        <v>2</v>
      </c>
      <c r="C177" t="n">
        <v>1</v>
      </c>
      <c r="D177" t="n">
        <v>75.8</v>
      </c>
      <c r="E177" t="n">
        <v>1.62</v>
      </c>
      <c r="F177" t="n">
        <v>130</v>
      </c>
      <c r="G177" t="n">
        <v>84</v>
      </c>
      <c r="H177" t="n">
        <v>93</v>
      </c>
      <c r="I177" t="n">
        <v>219</v>
      </c>
      <c r="J177" t="n">
        <v>31</v>
      </c>
      <c r="K177" t="n">
        <v>1</v>
      </c>
      <c r="M177" t="n">
        <v>28.88279225727785</v>
      </c>
      <c r="N177" t="n">
        <v>0.6172839506172839</v>
      </c>
      <c r="O177" t="n">
        <v>188</v>
      </c>
      <c r="P177" t="n">
        <v>7.064516129032258</v>
      </c>
    </row>
    <row r="178">
      <c r="A178" t="n">
        <v>38</v>
      </c>
      <c r="B178" t="n">
        <v>1</v>
      </c>
      <c r="C178" t="n">
        <v>1</v>
      </c>
      <c r="D178" t="n">
        <v>55</v>
      </c>
      <c r="E178" t="n">
        <v>1.53</v>
      </c>
      <c r="F178" t="n">
        <v>107</v>
      </c>
      <c r="G178" t="n">
        <v>78</v>
      </c>
      <c r="H178" t="n">
        <v>82</v>
      </c>
      <c r="I178" t="n">
        <v>206</v>
      </c>
      <c r="J178" t="n">
        <v>37</v>
      </c>
      <c r="M178" t="n">
        <v>23.49523687470631</v>
      </c>
      <c r="O178" t="n">
        <v>169</v>
      </c>
      <c r="P178" t="n">
        <v>5.567567567567568</v>
      </c>
    </row>
    <row r="179">
      <c r="A179" t="n">
        <v>38</v>
      </c>
      <c r="B179" t="n">
        <v>1</v>
      </c>
      <c r="C179" t="n">
        <v>1</v>
      </c>
      <c r="D179" t="n">
        <v>63</v>
      </c>
      <c r="E179" t="n">
        <v>1.55</v>
      </c>
      <c r="F179" t="n">
        <v>100</v>
      </c>
      <c r="G179" t="n">
        <v>61</v>
      </c>
      <c r="H179" t="n">
        <v>100</v>
      </c>
      <c r="I179" t="n">
        <v>188</v>
      </c>
      <c r="J179" t="n">
        <v>42</v>
      </c>
      <c r="M179" t="n">
        <v>26.22268470343392</v>
      </c>
      <c r="O179" t="n">
        <v>146</v>
      </c>
      <c r="P179" t="n">
        <v>4.476190476190476</v>
      </c>
    </row>
    <row r="180">
      <c r="A180" t="n">
        <v>38</v>
      </c>
      <c r="B180" t="n">
        <v>1</v>
      </c>
      <c r="C180" t="n">
        <v>1</v>
      </c>
      <c r="D180" t="n">
        <v>68</v>
      </c>
      <c r="E180" t="n">
        <v>1.6</v>
      </c>
      <c r="F180" t="n">
        <v>116</v>
      </c>
      <c r="G180" t="n">
        <v>80</v>
      </c>
      <c r="H180" t="n">
        <v>77</v>
      </c>
      <c r="I180" t="n">
        <v>200</v>
      </c>
      <c r="J180" t="n">
        <v>38</v>
      </c>
      <c r="M180" t="n">
        <v>26.5625</v>
      </c>
      <c r="O180" t="n">
        <v>162</v>
      </c>
      <c r="P180" t="n">
        <v>5.263157894736842</v>
      </c>
    </row>
    <row r="181">
      <c r="A181" t="n">
        <v>38</v>
      </c>
      <c r="B181" t="n">
        <v>1</v>
      </c>
      <c r="C181" t="n">
        <v>1</v>
      </c>
      <c r="D181" t="n">
        <v>83.5</v>
      </c>
      <c r="E181" t="n">
        <v>1.61</v>
      </c>
      <c r="F181" t="n">
        <v>144</v>
      </c>
      <c r="G181" t="n">
        <v>84</v>
      </c>
      <c r="H181" t="n">
        <v>83</v>
      </c>
      <c r="I181" t="n">
        <v>176</v>
      </c>
      <c r="J181" t="n">
        <v>50</v>
      </c>
      <c r="M181" t="n">
        <v>32.21326337718452</v>
      </c>
      <c r="O181" t="n">
        <v>126</v>
      </c>
      <c r="P181" t="n">
        <v>3.52</v>
      </c>
    </row>
    <row r="182">
      <c r="A182" t="n">
        <v>38</v>
      </c>
      <c r="B182" t="n">
        <v>1</v>
      </c>
      <c r="C182" t="n">
        <v>1</v>
      </c>
      <c r="D182" t="n">
        <v>67</v>
      </c>
      <c r="E182" t="n">
        <v>1.63</v>
      </c>
      <c r="F182" t="n">
        <v>125</v>
      </c>
      <c r="G182" t="n">
        <v>77</v>
      </c>
      <c r="H182" t="n">
        <v>87</v>
      </c>
      <c r="I182" t="n">
        <v>237</v>
      </c>
      <c r="J182" t="n">
        <v>43</v>
      </c>
      <c r="M182" t="n">
        <v>25.21735857578381</v>
      </c>
      <c r="O182" t="n">
        <v>194</v>
      </c>
      <c r="P182" t="n">
        <v>5.511627906976744</v>
      </c>
    </row>
    <row r="183">
      <c r="A183" t="n">
        <v>38</v>
      </c>
      <c r="B183" t="n">
        <v>2</v>
      </c>
      <c r="C183" t="n">
        <v>1</v>
      </c>
      <c r="D183" t="n">
        <v>99.55</v>
      </c>
      <c r="E183" t="n">
        <v>1.82</v>
      </c>
      <c r="F183" t="n">
        <v>109</v>
      </c>
      <c r="G183" t="n">
        <v>67</v>
      </c>
      <c r="H183" t="n">
        <v>87</v>
      </c>
      <c r="I183" t="n">
        <v>140</v>
      </c>
      <c r="J183" t="n">
        <v>30</v>
      </c>
      <c r="M183" t="n">
        <v>30.05373747131988</v>
      </c>
      <c r="O183" t="n">
        <v>110</v>
      </c>
      <c r="P183" t="n">
        <v>4.666666666666667</v>
      </c>
    </row>
    <row r="184">
      <c r="A184" t="n">
        <v>39</v>
      </c>
      <c r="B184" t="n">
        <v>1</v>
      </c>
      <c r="C184" t="n">
        <v>1</v>
      </c>
      <c r="D184" t="n">
        <v>51</v>
      </c>
      <c r="E184" t="n">
        <v>1.54</v>
      </c>
      <c r="F184" t="n">
        <v>112</v>
      </c>
      <c r="G184" t="n">
        <v>75</v>
      </c>
      <c r="H184" t="n">
        <v>72</v>
      </c>
      <c r="I184" t="n">
        <v>196</v>
      </c>
      <c r="J184" t="n">
        <v>57</v>
      </c>
      <c r="K184" t="n">
        <v>0.65</v>
      </c>
      <c r="M184" t="n">
        <v>21.50446955641761</v>
      </c>
      <c r="N184" t="n">
        <v>0.4220779220779221</v>
      </c>
      <c r="O184" t="n">
        <v>139</v>
      </c>
      <c r="P184" t="n">
        <v>3.43859649122807</v>
      </c>
    </row>
    <row r="185">
      <c r="A185" t="n">
        <v>39</v>
      </c>
      <c r="B185" t="n">
        <v>1</v>
      </c>
      <c r="C185" t="n">
        <v>1</v>
      </c>
      <c r="D185" t="n">
        <v>50</v>
      </c>
      <c r="E185" t="n">
        <v>1.68</v>
      </c>
      <c r="F185" t="n">
        <v>105</v>
      </c>
      <c r="G185" t="n">
        <v>70</v>
      </c>
      <c r="H185" t="n">
        <v>105</v>
      </c>
      <c r="I185" t="n">
        <v>144</v>
      </c>
      <c r="J185" t="n">
        <v>47</v>
      </c>
      <c r="K185" t="n">
        <v>0.76</v>
      </c>
      <c r="M185" t="n">
        <v>17.71541950113379</v>
      </c>
      <c r="N185" t="n">
        <v>0.4523809523809524</v>
      </c>
      <c r="O185" t="n">
        <v>97</v>
      </c>
      <c r="P185" t="n">
        <v>3.063829787234043</v>
      </c>
    </row>
    <row r="186">
      <c r="A186" t="n">
        <v>39</v>
      </c>
      <c r="B186" t="n">
        <v>1</v>
      </c>
      <c r="C186" t="n">
        <v>1</v>
      </c>
      <c r="D186" t="n">
        <v>52</v>
      </c>
      <c r="E186" t="n">
        <v>1.71</v>
      </c>
      <c r="F186" t="n">
        <v>120</v>
      </c>
      <c r="G186" t="n">
        <v>70</v>
      </c>
      <c r="H186" t="n">
        <v>105</v>
      </c>
      <c r="I186" t="n">
        <v>144</v>
      </c>
      <c r="J186" t="n">
        <v>47</v>
      </c>
      <c r="K186" t="n">
        <v>0.76</v>
      </c>
      <c r="M186" t="n">
        <v>17.78324954686913</v>
      </c>
      <c r="N186" t="n">
        <v>0.4444444444444445</v>
      </c>
      <c r="O186" t="n">
        <v>97</v>
      </c>
      <c r="P186" t="n">
        <v>3.063829787234043</v>
      </c>
    </row>
    <row r="187">
      <c r="A187" t="n">
        <v>39</v>
      </c>
      <c r="B187" t="n">
        <v>1</v>
      </c>
      <c r="C187" t="n">
        <v>1</v>
      </c>
      <c r="D187" t="n">
        <v>71.90000000000001</v>
      </c>
      <c r="E187" t="n">
        <v>1.63</v>
      </c>
      <c r="F187" t="n">
        <v>120</v>
      </c>
      <c r="G187" t="n">
        <v>83</v>
      </c>
      <c r="H187" t="n">
        <v>93</v>
      </c>
      <c r="I187" t="n">
        <v>161</v>
      </c>
      <c r="J187" t="n">
        <v>28</v>
      </c>
      <c r="K187" t="n">
        <v>0.88</v>
      </c>
      <c r="L187" t="n">
        <v>37</v>
      </c>
      <c r="M187" t="n">
        <v>27.06161315819188</v>
      </c>
      <c r="N187" t="n">
        <v>0.5398773006134969</v>
      </c>
      <c r="O187" t="n">
        <v>133</v>
      </c>
      <c r="P187" t="n">
        <v>5.75</v>
      </c>
    </row>
    <row r="188">
      <c r="A188" t="n">
        <v>39</v>
      </c>
      <c r="B188" t="n">
        <v>1</v>
      </c>
      <c r="C188" t="n">
        <v>1</v>
      </c>
      <c r="D188" t="n">
        <v>68</v>
      </c>
      <c r="E188" t="n">
        <v>1.55</v>
      </c>
      <c r="F188" t="n">
        <v>93</v>
      </c>
      <c r="G188" t="n">
        <v>60</v>
      </c>
      <c r="H188" t="n">
        <v>78</v>
      </c>
      <c r="I188" t="n">
        <v>155</v>
      </c>
      <c r="J188" t="n">
        <v>38</v>
      </c>
      <c r="K188" t="n">
        <v>0.925</v>
      </c>
      <c r="M188" t="n">
        <v>28.30385015608741</v>
      </c>
      <c r="N188" t="n">
        <v>0.5967741935483871</v>
      </c>
      <c r="O188" t="n">
        <v>117</v>
      </c>
      <c r="P188" t="n">
        <v>4.078947368421052</v>
      </c>
    </row>
    <row r="189">
      <c r="A189" t="n">
        <v>39</v>
      </c>
      <c r="B189" t="n">
        <v>1</v>
      </c>
      <c r="C189" t="n">
        <v>1</v>
      </c>
      <c r="D189" t="n">
        <v>78.40000000000001</v>
      </c>
      <c r="E189" t="n">
        <v>1.56</v>
      </c>
      <c r="F189" t="n">
        <v>136</v>
      </c>
      <c r="G189" t="n">
        <v>76</v>
      </c>
      <c r="H189" t="n">
        <v>96</v>
      </c>
      <c r="I189" t="n">
        <v>199</v>
      </c>
      <c r="J189" t="n">
        <v>36</v>
      </c>
      <c r="K189" t="n">
        <v>0.93</v>
      </c>
      <c r="M189" t="n">
        <v>32.21564760026298</v>
      </c>
      <c r="N189" t="n">
        <v>0.5961538461538461</v>
      </c>
      <c r="O189" t="n">
        <v>163</v>
      </c>
      <c r="P189" t="n">
        <v>5.527777777777778</v>
      </c>
    </row>
    <row r="190">
      <c r="A190" t="n">
        <v>39</v>
      </c>
      <c r="B190" t="n">
        <v>1</v>
      </c>
      <c r="C190" t="n">
        <v>1</v>
      </c>
      <c r="D190" t="n">
        <v>71</v>
      </c>
      <c r="E190" t="n">
        <v>1.64</v>
      </c>
      <c r="F190" t="n">
        <v>110</v>
      </c>
      <c r="G190" t="n">
        <v>70</v>
      </c>
      <c r="H190" t="n">
        <v>93</v>
      </c>
      <c r="I190" t="n">
        <v>161</v>
      </c>
      <c r="J190" t="n">
        <v>28</v>
      </c>
      <c r="K190" t="n">
        <v>0.93</v>
      </c>
      <c r="L190" t="n">
        <v>37</v>
      </c>
      <c r="M190" t="n">
        <v>26.39797739440809</v>
      </c>
      <c r="N190" t="n">
        <v>0.5670731707317074</v>
      </c>
      <c r="O190" t="n">
        <v>133</v>
      </c>
      <c r="P190" t="n">
        <v>5.75</v>
      </c>
    </row>
    <row r="191">
      <c r="A191" t="n">
        <v>39</v>
      </c>
      <c r="B191" t="n">
        <v>2</v>
      </c>
      <c r="C191" t="n">
        <v>1</v>
      </c>
      <c r="D191" t="n">
        <v>98.5</v>
      </c>
      <c r="E191" t="n">
        <v>1.8</v>
      </c>
      <c r="F191" t="n">
        <v>127</v>
      </c>
      <c r="G191" t="n">
        <v>76</v>
      </c>
      <c r="H191" t="n">
        <v>98</v>
      </c>
      <c r="I191" t="n">
        <v>167</v>
      </c>
      <c r="J191" t="n">
        <v>52</v>
      </c>
      <c r="K191" t="n">
        <v>0.96</v>
      </c>
      <c r="M191" t="n">
        <v>30.40123456790123</v>
      </c>
      <c r="N191" t="n">
        <v>0.5333333333333333</v>
      </c>
      <c r="O191" t="n">
        <v>115</v>
      </c>
      <c r="P191" t="n">
        <v>3.211538461538462</v>
      </c>
    </row>
    <row r="192">
      <c r="A192" t="n">
        <v>39</v>
      </c>
      <c r="B192" t="n">
        <v>1</v>
      </c>
      <c r="C192" t="n">
        <v>1</v>
      </c>
      <c r="D192" t="n">
        <v>99.45</v>
      </c>
      <c r="E192" t="n">
        <v>1.6</v>
      </c>
      <c r="F192" t="n">
        <v>144</v>
      </c>
      <c r="G192" t="n">
        <v>84</v>
      </c>
      <c r="H192" t="n">
        <v>130</v>
      </c>
      <c r="I192" t="n">
        <v>195</v>
      </c>
      <c r="J192" t="n">
        <v>30</v>
      </c>
      <c r="K192" t="n">
        <v>1.13</v>
      </c>
      <c r="M192" t="n">
        <v>38.84765624999999</v>
      </c>
      <c r="N192" t="n">
        <v>0.7062499999999999</v>
      </c>
      <c r="O192" t="n">
        <v>165</v>
      </c>
      <c r="P192" t="n">
        <v>6.5</v>
      </c>
    </row>
    <row r="193">
      <c r="A193" t="n">
        <v>39</v>
      </c>
      <c r="B193" t="n">
        <v>1</v>
      </c>
      <c r="C193" t="n">
        <v>1</v>
      </c>
      <c r="D193" t="n">
        <v>73.8</v>
      </c>
      <c r="E193" t="n">
        <v>1.68</v>
      </c>
      <c r="F193" t="n">
        <v>138</v>
      </c>
      <c r="G193" t="n">
        <v>85</v>
      </c>
      <c r="H193" t="n">
        <v>88</v>
      </c>
      <c r="I193" t="n">
        <v>164</v>
      </c>
      <c r="J193" t="n">
        <v>50</v>
      </c>
      <c r="M193" t="n">
        <v>26.14795918367347</v>
      </c>
      <c r="O193" t="n">
        <v>114</v>
      </c>
      <c r="P193" t="n">
        <v>3.28</v>
      </c>
    </row>
    <row r="194">
      <c r="A194" t="n">
        <v>40</v>
      </c>
      <c r="B194" t="n">
        <v>1</v>
      </c>
      <c r="C194" t="n">
        <v>1</v>
      </c>
      <c r="D194" t="n">
        <v>53.7</v>
      </c>
      <c r="E194" t="n">
        <v>1.56</v>
      </c>
      <c r="F194" t="n">
        <v>92</v>
      </c>
      <c r="G194" t="n">
        <v>54</v>
      </c>
      <c r="H194" t="n">
        <v>83</v>
      </c>
      <c r="I194" t="n">
        <v>178</v>
      </c>
      <c r="J194" t="n">
        <v>51</v>
      </c>
      <c r="K194" t="n">
        <v>0.8</v>
      </c>
      <c r="L194" t="n">
        <v>30</v>
      </c>
      <c r="M194" t="n">
        <v>22.06607495069034</v>
      </c>
      <c r="N194" t="n">
        <v>0.5128205128205129</v>
      </c>
      <c r="O194" t="n">
        <v>127</v>
      </c>
      <c r="P194" t="n">
        <v>3.490196078431373</v>
      </c>
    </row>
    <row r="195">
      <c r="A195" t="n">
        <v>40</v>
      </c>
      <c r="B195" t="n">
        <v>1</v>
      </c>
      <c r="C195" t="n">
        <v>1</v>
      </c>
      <c r="D195" t="n">
        <v>51</v>
      </c>
      <c r="E195" t="n">
        <v>1.56</v>
      </c>
      <c r="F195" t="n">
        <v>103</v>
      </c>
      <c r="G195" t="n">
        <v>68</v>
      </c>
      <c r="H195" t="n">
        <v>83</v>
      </c>
      <c r="I195" t="n">
        <v>178</v>
      </c>
      <c r="J195" t="n">
        <v>51</v>
      </c>
      <c r="K195" t="n">
        <v>0.805</v>
      </c>
      <c r="L195" t="n">
        <v>30</v>
      </c>
      <c r="M195" t="n">
        <v>20.95660749506903</v>
      </c>
      <c r="N195" t="n">
        <v>0.5160256410256411</v>
      </c>
      <c r="O195" t="n">
        <v>127</v>
      </c>
      <c r="P195" t="n">
        <v>3.490196078431373</v>
      </c>
    </row>
    <row r="196">
      <c r="A196" t="n">
        <v>40</v>
      </c>
      <c r="B196" t="n">
        <v>1</v>
      </c>
      <c r="C196" t="n">
        <v>1</v>
      </c>
      <c r="D196" t="n">
        <v>69.8</v>
      </c>
      <c r="E196" t="n">
        <v>1.58</v>
      </c>
      <c r="F196" t="n">
        <v>121</v>
      </c>
      <c r="G196" t="n">
        <v>82</v>
      </c>
      <c r="H196" t="n">
        <v>82</v>
      </c>
      <c r="I196" t="n">
        <v>222</v>
      </c>
      <c r="J196" t="n">
        <v>38</v>
      </c>
      <c r="K196" t="n">
        <v>0.843</v>
      </c>
      <c r="M196" t="n">
        <v>27.96026277840089</v>
      </c>
      <c r="N196" t="n">
        <v>0.5335443037974683</v>
      </c>
      <c r="O196" t="n">
        <v>184</v>
      </c>
      <c r="P196" t="n">
        <v>5.842105263157895</v>
      </c>
    </row>
    <row r="197">
      <c r="A197" t="n">
        <v>40</v>
      </c>
      <c r="B197" t="n">
        <v>1</v>
      </c>
      <c r="C197" t="n">
        <v>1</v>
      </c>
      <c r="D197" t="n">
        <v>61.4</v>
      </c>
      <c r="E197" t="n">
        <v>1.57</v>
      </c>
      <c r="F197" t="n">
        <v>107</v>
      </c>
      <c r="G197" t="n">
        <v>72</v>
      </c>
      <c r="H197" t="n">
        <v>83</v>
      </c>
      <c r="I197" t="n">
        <v>205</v>
      </c>
      <c r="J197" t="n">
        <v>48</v>
      </c>
      <c r="K197" t="n">
        <v>0.85</v>
      </c>
      <c r="L197" t="n">
        <v>39</v>
      </c>
      <c r="M197" t="n">
        <v>24.90973264635482</v>
      </c>
      <c r="N197" t="n">
        <v>0.5414012738853503</v>
      </c>
      <c r="O197" t="n">
        <v>157</v>
      </c>
      <c r="P197" t="n">
        <v>4.270833333333333</v>
      </c>
    </row>
    <row r="198">
      <c r="A198" t="n">
        <v>40</v>
      </c>
      <c r="B198" t="n">
        <v>1</v>
      </c>
      <c r="C198" t="n">
        <v>1</v>
      </c>
      <c r="D198" t="n">
        <v>67.3</v>
      </c>
      <c r="E198" t="n">
        <v>1.55</v>
      </c>
      <c r="F198" t="n">
        <v>119</v>
      </c>
      <c r="G198" t="n">
        <v>85</v>
      </c>
      <c r="H198" t="n">
        <v>98</v>
      </c>
      <c r="I198" t="n">
        <v>235</v>
      </c>
      <c r="J198" t="n">
        <v>39</v>
      </c>
      <c r="K198" t="n">
        <v>0.865</v>
      </c>
      <c r="M198" t="n">
        <v>28.01248699271592</v>
      </c>
      <c r="N198" t="n">
        <v>0.5580645161290322</v>
      </c>
      <c r="O198" t="n">
        <v>196</v>
      </c>
      <c r="P198" t="n">
        <v>6.025641025641026</v>
      </c>
    </row>
    <row r="199">
      <c r="A199" t="n">
        <v>40</v>
      </c>
      <c r="B199" t="n">
        <v>1</v>
      </c>
      <c r="C199" t="n">
        <v>1</v>
      </c>
      <c r="D199" t="n">
        <v>61.1</v>
      </c>
      <c r="E199" t="n">
        <v>1.59</v>
      </c>
      <c r="F199" t="n">
        <v>111</v>
      </c>
      <c r="G199" t="n">
        <v>67</v>
      </c>
      <c r="H199" t="n">
        <v>83</v>
      </c>
      <c r="I199" t="n">
        <v>205</v>
      </c>
      <c r="J199" t="n">
        <v>48</v>
      </c>
      <c r="K199" t="n">
        <v>0.89</v>
      </c>
      <c r="L199" t="n">
        <v>39</v>
      </c>
      <c r="M199" t="n">
        <v>24.16834777105336</v>
      </c>
      <c r="N199" t="n">
        <v>0.559748427672956</v>
      </c>
      <c r="O199" t="n">
        <v>157</v>
      </c>
      <c r="P199" t="n">
        <v>4.270833333333333</v>
      </c>
    </row>
    <row r="200">
      <c r="A200" t="n">
        <v>40</v>
      </c>
      <c r="B200" t="n">
        <v>1</v>
      </c>
      <c r="C200" t="n">
        <v>1</v>
      </c>
      <c r="D200" t="n">
        <v>80.3</v>
      </c>
      <c r="E200" t="n">
        <v>1.54</v>
      </c>
      <c r="F200" t="n">
        <v>117</v>
      </c>
      <c r="G200" t="n">
        <v>75</v>
      </c>
      <c r="H200" t="n">
        <v>150</v>
      </c>
      <c r="I200" t="n">
        <v>204</v>
      </c>
      <c r="J200" t="n">
        <v>42</v>
      </c>
      <c r="K200" t="n">
        <v>0.92</v>
      </c>
      <c r="M200" t="n">
        <v>33.85899814471243</v>
      </c>
      <c r="N200" t="n">
        <v>0.5974025974025974</v>
      </c>
      <c r="O200" t="n">
        <v>162</v>
      </c>
      <c r="P200" t="n">
        <v>4.857142857142857</v>
      </c>
    </row>
    <row r="201">
      <c r="A201" t="n">
        <v>40</v>
      </c>
      <c r="B201" t="n">
        <v>1</v>
      </c>
      <c r="C201" t="n">
        <v>1</v>
      </c>
      <c r="D201" t="n">
        <v>67.5</v>
      </c>
      <c r="E201" t="n">
        <v>1.55</v>
      </c>
      <c r="F201" t="n">
        <v>121</v>
      </c>
      <c r="G201" t="n">
        <v>83</v>
      </c>
      <c r="H201" t="n">
        <v>97</v>
      </c>
      <c r="I201" t="n">
        <v>158</v>
      </c>
      <c r="J201" t="n">
        <v>46</v>
      </c>
      <c r="K201" t="n">
        <v>0.9350000000000001</v>
      </c>
      <c r="L201" t="n">
        <v>37</v>
      </c>
      <c r="M201" t="n">
        <v>28.09573361082206</v>
      </c>
      <c r="N201" t="n">
        <v>0.6032258064516129</v>
      </c>
      <c r="O201" t="n">
        <v>112</v>
      </c>
      <c r="P201" t="n">
        <v>3.434782608695652</v>
      </c>
    </row>
    <row r="202">
      <c r="A202" t="n">
        <v>40</v>
      </c>
      <c r="B202" t="n">
        <v>2</v>
      </c>
      <c r="C202" t="n">
        <v>1</v>
      </c>
      <c r="D202" t="n">
        <v>83.3</v>
      </c>
      <c r="E202" t="n">
        <v>1.74</v>
      </c>
      <c r="F202" t="n">
        <v>120</v>
      </c>
      <c r="G202" t="n">
        <v>73</v>
      </c>
      <c r="H202" t="n">
        <v>91</v>
      </c>
      <c r="I202" t="n">
        <v>148</v>
      </c>
      <c r="J202" t="n">
        <v>40</v>
      </c>
      <c r="K202" t="n">
        <v>0.95</v>
      </c>
      <c r="M202" t="n">
        <v>27.51354207953494</v>
      </c>
      <c r="N202" t="n">
        <v>0.5459770114942528</v>
      </c>
      <c r="O202" t="n">
        <v>108</v>
      </c>
      <c r="P202" t="n">
        <v>3.7</v>
      </c>
    </row>
    <row r="203">
      <c r="A203" t="n">
        <v>40</v>
      </c>
      <c r="B203" t="n">
        <v>1</v>
      </c>
      <c r="C203" t="n">
        <v>1</v>
      </c>
      <c r="D203" t="n">
        <v>69.09999999999999</v>
      </c>
      <c r="E203" t="n">
        <v>1.57</v>
      </c>
      <c r="F203" t="n">
        <v>121</v>
      </c>
      <c r="G203" t="n">
        <v>77</v>
      </c>
      <c r="H203" t="n">
        <v>97</v>
      </c>
      <c r="I203" t="n">
        <v>158</v>
      </c>
      <c r="J203" t="n">
        <v>46</v>
      </c>
      <c r="K203" t="n">
        <v>0.99</v>
      </c>
      <c r="L203" t="n">
        <v>37</v>
      </c>
      <c r="M203" t="n">
        <v>28.03359162643515</v>
      </c>
      <c r="N203" t="n">
        <v>0.6305732484076433</v>
      </c>
      <c r="O203" t="n">
        <v>112</v>
      </c>
      <c r="P203" t="n">
        <v>3.434782608695652</v>
      </c>
    </row>
    <row r="204">
      <c r="A204" t="n">
        <v>41</v>
      </c>
      <c r="B204" t="n">
        <v>1</v>
      </c>
      <c r="C204" t="n">
        <v>1</v>
      </c>
      <c r="D204" t="n">
        <v>57.8</v>
      </c>
      <c r="E204" t="n">
        <v>1.58</v>
      </c>
      <c r="F204" t="n">
        <v>116</v>
      </c>
      <c r="G204" t="n">
        <v>77</v>
      </c>
      <c r="H204" t="n">
        <v>83</v>
      </c>
      <c r="I204" t="n">
        <v>160</v>
      </c>
      <c r="J204" t="n">
        <v>48</v>
      </c>
      <c r="K204" t="n">
        <v>0.75</v>
      </c>
      <c r="M204" t="n">
        <v>23.1533408107675</v>
      </c>
      <c r="N204" t="n">
        <v>0.4746835443037974</v>
      </c>
      <c r="O204" t="n">
        <v>112</v>
      </c>
      <c r="P204" t="n">
        <v>3.333333333333333</v>
      </c>
    </row>
    <row r="205">
      <c r="A205" t="n">
        <v>41</v>
      </c>
      <c r="B205" t="n">
        <v>1</v>
      </c>
      <c r="C205" t="n">
        <v>1</v>
      </c>
      <c r="D205" t="n">
        <v>52.4</v>
      </c>
      <c r="E205" t="n">
        <v>1.54</v>
      </c>
      <c r="F205" t="n">
        <v>104</v>
      </c>
      <c r="G205" t="n">
        <v>65</v>
      </c>
      <c r="H205" t="n">
        <v>80</v>
      </c>
      <c r="I205" t="n">
        <v>141</v>
      </c>
      <c r="J205" t="n">
        <v>39</v>
      </c>
      <c r="K205" t="n">
        <v>0.76</v>
      </c>
      <c r="M205" t="n">
        <v>22.09478832855456</v>
      </c>
      <c r="N205" t="n">
        <v>0.4935064935064935</v>
      </c>
      <c r="O205" t="n">
        <v>102</v>
      </c>
      <c r="P205" t="n">
        <v>3.615384615384615</v>
      </c>
    </row>
    <row r="206">
      <c r="A206" t="n">
        <v>41</v>
      </c>
      <c r="B206" t="n">
        <v>1</v>
      </c>
      <c r="C206" t="n">
        <v>1</v>
      </c>
      <c r="D206" t="n">
        <v>57.1</v>
      </c>
      <c r="E206" t="n">
        <v>1.56</v>
      </c>
      <c r="F206" t="n">
        <v>104</v>
      </c>
      <c r="G206" t="n">
        <v>51</v>
      </c>
      <c r="H206" t="n">
        <v>87</v>
      </c>
      <c r="I206" t="n">
        <v>94</v>
      </c>
      <c r="J206" t="n">
        <v>30</v>
      </c>
      <c r="K206" t="n">
        <v>0.765</v>
      </c>
      <c r="M206" t="n">
        <v>23.46318211702827</v>
      </c>
      <c r="N206" t="n">
        <v>0.4903846153846154</v>
      </c>
      <c r="O206" t="n">
        <v>64</v>
      </c>
      <c r="P206" t="n">
        <v>3.133333333333333</v>
      </c>
    </row>
    <row r="207">
      <c r="A207" t="n">
        <v>41</v>
      </c>
      <c r="B207" t="n">
        <v>2</v>
      </c>
      <c r="C207" t="n">
        <v>1</v>
      </c>
      <c r="D207" t="n">
        <v>69.90000000000001</v>
      </c>
      <c r="E207" t="n">
        <v>1.65</v>
      </c>
      <c r="F207" t="n">
        <v>105</v>
      </c>
      <c r="G207" t="n">
        <v>68</v>
      </c>
      <c r="H207" t="n">
        <v>81</v>
      </c>
      <c r="I207" t="n">
        <v>204</v>
      </c>
      <c r="J207" t="n">
        <v>33</v>
      </c>
      <c r="K207" t="n">
        <v>0.905</v>
      </c>
      <c r="L207" t="n">
        <v>41.15</v>
      </c>
      <c r="M207" t="n">
        <v>25.67493112947659</v>
      </c>
      <c r="N207" t="n">
        <v>0.5484848484848486</v>
      </c>
      <c r="O207" t="n">
        <v>171</v>
      </c>
      <c r="P207" t="n">
        <v>6.181818181818182</v>
      </c>
    </row>
    <row r="208">
      <c r="A208" t="n">
        <v>41</v>
      </c>
      <c r="B208" t="n">
        <v>1</v>
      </c>
      <c r="C208" t="n">
        <v>1</v>
      </c>
      <c r="D208" t="n">
        <v>71.40000000000001</v>
      </c>
      <c r="E208" t="n">
        <v>1.52</v>
      </c>
      <c r="F208" t="n">
        <v>108</v>
      </c>
      <c r="G208" t="n">
        <v>72</v>
      </c>
      <c r="H208" t="n">
        <v>86</v>
      </c>
      <c r="I208" t="n">
        <v>240</v>
      </c>
      <c r="J208" t="n">
        <v>64</v>
      </c>
      <c r="K208" t="n">
        <v>1</v>
      </c>
      <c r="M208" t="n">
        <v>30.90373961218837</v>
      </c>
      <c r="N208" t="n">
        <v>0.6578947368421053</v>
      </c>
      <c r="O208" t="n">
        <v>176</v>
      </c>
      <c r="P208" t="n">
        <v>3.75</v>
      </c>
    </row>
    <row r="209">
      <c r="A209" t="n">
        <v>41</v>
      </c>
      <c r="B209" t="n">
        <v>2</v>
      </c>
      <c r="C209" t="n">
        <v>1</v>
      </c>
      <c r="D209" t="n">
        <v>83.65000000000001</v>
      </c>
      <c r="E209" t="n">
        <v>1.69</v>
      </c>
      <c r="F209" t="n">
        <v>113</v>
      </c>
      <c r="G209" t="n">
        <v>73</v>
      </c>
      <c r="H209" t="n">
        <v>90</v>
      </c>
      <c r="I209" t="n">
        <v>214</v>
      </c>
      <c r="J209" t="n">
        <v>38</v>
      </c>
      <c r="K209" t="n">
        <v>1</v>
      </c>
      <c r="M209" t="n">
        <v>29.28819018941914</v>
      </c>
      <c r="N209" t="n">
        <v>0.591715976331361</v>
      </c>
      <c r="O209" t="n">
        <v>176</v>
      </c>
      <c r="P209" t="n">
        <v>5.631578947368421</v>
      </c>
    </row>
    <row r="210">
      <c r="A210" t="n">
        <v>41</v>
      </c>
      <c r="B210" t="n">
        <v>2</v>
      </c>
      <c r="C210" t="n">
        <v>1</v>
      </c>
      <c r="D210" t="n">
        <v>91.2</v>
      </c>
      <c r="E210" t="n">
        <v>1.7</v>
      </c>
      <c r="F210" t="n">
        <v>121</v>
      </c>
      <c r="G210" t="n">
        <v>78</v>
      </c>
      <c r="H210" t="n">
        <v>110</v>
      </c>
      <c r="I210" t="n">
        <v>175</v>
      </c>
      <c r="J210" t="n">
        <v>29</v>
      </c>
      <c r="K210" t="n">
        <v>1.01</v>
      </c>
      <c r="M210" t="n">
        <v>31.55709342560554</v>
      </c>
      <c r="N210" t="n">
        <v>0.5941176470588235</v>
      </c>
      <c r="O210" t="n">
        <v>146</v>
      </c>
      <c r="P210" t="n">
        <v>6.03448275862069</v>
      </c>
    </row>
    <row r="211">
      <c r="A211" t="n">
        <v>41</v>
      </c>
      <c r="B211" t="n">
        <v>1</v>
      </c>
      <c r="C211" t="n">
        <v>1</v>
      </c>
      <c r="D211" t="n">
        <v>85</v>
      </c>
      <c r="E211" t="n">
        <v>1.62</v>
      </c>
      <c r="F211" t="n">
        <v>143</v>
      </c>
      <c r="G211" t="n">
        <v>82</v>
      </c>
      <c r="H211" t="n">
        <v>117</v>
      </c>
      <c r="I211" t="n">
        <v>179</v>
      </c>
      <c r="J211" t="n">
        <v>43</v>
      </c>
      <c r="K211" t="n">
        <v>1.02</v>
      </c>
      <c r="M211" t="n">
        <v>32.38835543362292</v>
      </c>
      <c r="N211" t="n">
        <v>0.6296296296296297</v>
      </c>
      <c r="O211" t="n">
        <v>136</v>
      </c>
      <c r="P211" t="n">
        <v>4.162790697674419</v>
      </c>
    </row>
    <row r="212">
      <c r="A212" t="n">
        <v>41</v>
      </c>
      <c r="B212" t="n">
        <v>1</v>
      </c>
      <c r="C212" t="n">
        <v>1</v>
      </c>
      <c r="D212" t="n">
        <v>93.5</v>
      </c>
      <c r="E212" t="n">
        <v>1.59</v>
      </c>
      <c r="F212" t="n">
        <v>148</v>
      </c>
      <c r="G212" t="n">
        <v>82</v>
      </c>
      <c r="H212" t="n">
        <v>87</v>
      </c>
      <c r="I212" t="n">
        <v>179</v>
      </c>
      <c r="J212" t="n">
        <v>48</v>
      </c>
      <c r="K212" t="n">
        <v>1.07</v>
      </c>
      <c r="M212" t="n">
        <v>36.98429650725841</v>
      </c>
      <c r="N212" t="n">
        <v>0.6729559748427673</v>
      </c>
      <c r="O212" t="n">
        <v>131</v>
      </c>
      <c r="P212" t="n">
        <v>3.729166666666667</v>
      </c>
    </row>
    <row r="213">
      <c r="A213" t="n">
        <v>41</v>
      </c>
      <c r="B213" t="n">
        <v>1</v>
      </c>
      <c r="C213" t="n">
        <v>1</v>
      </c>
      <c r="D213" t="n">
        <v>61</v>
      </c>
      <c r="E213" t="n">
        <v>1.59</v>
      </c>
      <c r="F213" t="n">
        <v>115</v>
      </c>
      <c r="G213" t="n">
        <v>75</v>
      </c>
      <c r="H213" t="n">
        <v>73</v>
      </c>
      <c r="I213" t="n">
        <v>178</v>
      </c>
      <c r="J213" t="n">
        <v>33</v>
      </c>
      <c r="M213" t="n">
        <v>24.12879237371939</v>
      </c>
      <c r="O213" t="n">
        <v>145</v>
      </c>
      <c r="P213" t="n">
        <v>5.393939393939394</v>
      </c>
    </row>
    <row r="214">
      <c r="A214" t="n">
        <v>41</v>
      </c>
      <c r="B214" t="n">
        <v>1</v>
      </c>
      <c r="C214" t="n">
        <v>1</v>
      </c>
      <c r="D214" t="n">
        <v>85.7</v>
      </c>
      <c r="E214" t="n">
        <v>1.6</v>
      </c>
      <c r="F214" t="n">
        <v>160</v>
      </c>
      <c r="G214" t="n">
        <v>90</v>
      </c>
      <c r="H214" t="n">
        <v>94</v>
      </c>
      <c r="I214" t="n">
        <v>176</v>
      </c>
      <c r="J214" t="n">
        <v>46</v>
      </c>
      <c r="M214" t="n">
        <v>33.47656249999999</v>
      </c>
      <c r="O214" t="n">
        <v>130</v>
      </c>
      <c r="P214" t="n">
        <v>3.826086956521739</v>
      </c>
    </row>
    <row r="215">
      <c r="A215" t="n">
        <v>42</v>
      </c>
      <c r="B215" t="n">
        <v>1</v>
      </c>
      <c r="C215" t="n">
        <v>1</v>
      </c>
      <c r="D215" t="n">
        <v>49.2</v>
      </c>
      <c r="E215" t="n">
        <v>1.53</v>
      </c>
      <c r="F215" t="n">
        <v>108</v>
      </c>
      <c r="G215" t="n">
        <v>68</v>
      </c>
      <c r="H215" t="n">
        <v>85</v>
      </c>
      <c r="I215" t="n">
        <v>226</v>
      </c>
      <c r="J215" t="n">
        <v>46</v>
      </c>
      <c r="K215" t="n">
        <v>0.66</v>
      </c>
      <c r="M215" t="n">
        <v>21.01755734973728</v>
      </c>
      <c r="N215" t="n">
        <v>0.4313725490196079</v>
      </c>
      <c r="O215" t="n">
        <v>180</v>
      </c>
      <c r="P215" t="n">
        <v>4.913043478260869</v>
      </c>
    </row>
    <row r="216">
      <c r="A216" t="n">
        <v>42</v>
      </c>
      <c r="B216" t="n">
        <v>1</v>
      </c>
      <c r="C216" t="n">
        <v>1</v>
      </c>
      <c r="D216" t="n">
        <v>54.85</v>
      </c>
      <c r="E216" t="n">
        <v>1.63</v>
      </c>
      <c r="F216" t="n">
        <v>114</v>
      </c>
      <c r="G216" t="n">
        <v>70</v>
      </c>
      <c r="H216" t="n">
        <v>89</v>
      </c>
      <c r="I216" t="n">
        <v>231</v>
      </c>
      <c r="J216" t="n">
        <v>44</v>
      </c>
      <c r="K216" t="n">
        <v>0.68</v>
      </c>
      <c r="M216" t="n">
        <v>20.64435996838421</v>
      </c>
      <c r="N216" t="n">
        <v>0.4171779141104295</v>
      </c>
      <c r="O216" t="n">
        <v>187</v>
      </c>
      <c r="P216" t="n">
        <v>5.25</v>
      </c>
    </row>
    <row r="217">
      <c r="A217" t="n">
        <v>42</v>
      </c>
      <c r="B217" t="n">
        <v>1</v>
      </c>
      <c r="C217" t="n">
        <v>1</v>
      </c>
      <c r="D217" t="n">
        <v>56.5</v>
      </c>
      <c r="E217" t="n">
        <v>1.56</v>
      </c>
      <c r="F217" t="n">
        <v>105</v>
      </c>
      <c r="G217" t="n">
        <v>72</v>
      </c>
      <c r="H217" t="n">
        <v>83</v>
      </c>
      <c r="I217" t="n">
        <v>187</v>
      </c>
      <c r="J217" t="n">
        <v>54</v>
      </c>
      <c r="K217" t="n">
        <v>0.77</v>
      </c>
      <c r="L217" t="n">
        <v>36</v>
      </c>
      <c r="M217" t="n">
        <v>23.21663379355687</v>
      </c>
      <c r="N217" t="n">
        <v>0.4935897435897436</v>
      </c>
      <c r="O217" t="n">
        <v>133</v>
      </c>
      <c r="P217" t="n">
        <v>3.462962962962963</v>
      </c>
    </row>
    <row r="218">
      <c r="A218" t="n">
        <v>42</v>
      </c>
      <c r="B218" t="n">
        <v>1</v>
      </c>
      <c r="C218" t="n">
        <v>1</v>
      </c>
      <c r="D218" t="n">
        <v>62.4</v>
      </c>
      <c r="E218" t="n">
        <v>1.56</v>
      </c>
      <c r="F218" t="n">
        <v>87</v>
      </c>
      <c r="G218" t="n">
        <v>52</v>
      </c>
      <c r="H218" t="n">
        <v>86</v>
      </c>
      <c r="I218" t="n">
        <v>148</v>
      </c>
      <c r="J218" t="n">
        <v>48</v>
      </c>
      <c r="K218" t="n">
        <v>0.79</v>
      </c>
      <c r="M218" t="n">
        <v>25.64102564102564</v>
      </c>
      <c r="N218" t="n">
        <v>0.5064102564102564</v>
      </c>
      <c r="O218" t="n">
        <v>100</v>
      </c>
      <c r="P218" t="n">
        <v>3.083333333333334</v>
      </c>
    </row>
    <row r="219">
      <c r="A219" t="n">
        <v>42</v>
      </c>
      <c r="B219" t="n">
        <v>1</v>
      </c>
      <c r="C219" t="n">
        <v>1</v>
      </c>
      <c r="D219" t="n">
        <v>64</v>
      </c>
      <c r="E219" t="n">
        <v>1.53</v>
      </c>
      <c r="F219" t="n">
        <v>103</v>
      </c>
      <c r="G219" t="n">
        <v>68</v>
      </c>
      <c r="H219" t="n">
        <v>85</v>
      </c>
      <c r="I219" t="n">
        <v>238</v>
      </c>
      <c r="J219" t="n">
        <v>77</v>
      </c>
      <c r="K219" t="n">
        <v>0.84</v>
      </c>
      <c r="M219" t="n">
        <v>27.33991199965825</v>
      </c>
      <c r="N219" t="n">
        <v>0.5490196078431372</v>
      </c>
      <c r="O219" t="n">
        <v>161</v>
      </c>
      <c r="P219" t="n">
        <v>3.090909090909091</v>
      </c>
    </row>
    <row r="220">
      <c r="A220" t="n">
        <v>42</v>
      </c>
      <c r="B220" t="n">
        <v>1</v>
      </c>
      <c r="C220" t="n">
        <v>1</v>
      </c>
      <c r="D220" t="n">
        <v>56.45</v>
      </c>
      <c r="E220" t="n">
        <v>1.57</v>
      </c>
      <c r="F220" t="n">
        <v>100</v>
      </c>
      <c r="G220" t="n">
        <v>64</v>
      </c>
      <c r="H220" t="n">
        <v>83</v>
      </c>
      <c r="I220" t="n">
        <v>187</v>
      </c>
      <c r="J220" t="n">
        <v>54</v>
      </c>
      <c r="K220" t="n">
        <v>0.84</v>
      </c>
      <c r="L220" t="n">
        <v>36</v>
      </c>
      <c r="M220" t="n">
        <v>22.90153758773175</v>
      </c>
      <c r="N220" t="n">
        <v>0.535031847133758</v>
      </c>
      <c r="O220" t="n">
        <v>133</v>
      </c>
      <c r="P220" t="n">
        <v>3.462962962962963</v>
      </c>
    </row>
    <row r="221">
      <c r="A221" t="n">
        <v>42</v>
      </c>
      <c r="B221" t="n">
        <v>1</v>
      </c>
      <c r="C221" t="n">
        <v>1</v>
      </c>
      <c r="D221" t="n">
        <v>73.40000000000001</v>
      </c>
      <c r="E221" t="n">
        <v>1.53</v>
      </c>
      <c r="F221" t="n">
        <v>100</v>
      </c>
      <c r="G221" t="n">
        <v>64</v>
      </c>
      <c r="H221" t="n">
        <v>99</v>
      </c>
      <c r="I221" t="n">
        <v>204</v>
      </c>
      <c r="J221" t="n">
        <v>54</v>
      </c>
      <c r="K221" t="n">
        <v>0.92</v>
      </c>
      <c r="M221" t="n">
        <v>31.35546157460806</v>
      </c>
      <c r="N221" t="n">
        <v>0.6013071895424836</v>
      </c>
      <c r="O221" t="n">
        <v>150</v>
      </c>
      <c r="P221" t="n">
        <v>3.777777777777778</v>
      </c>
    </row>
    <row r="222">
      <c r="A222" t="n">
        <v>43</v>
      </c>
      <c r="B222" t="n">
        <v>1</v>
      </c>
      <c r="C222" t="n">
        <v>1</v>
      </c>
      <c r="D222" t="n">
        <v>55</v>
      </c>
      <c r="E222" t="n">
        <v>1.51</v>
      </c>
      <c r="F222" t="n">
        <v>117</v>
      </c>
      <c r="G222" t="n">
        <v>79</v>
      </c>
      <c r="H222" t="n">
        <v>81</v>
      </c>
      <c r="I222" t="n">
        <v>222</v>
      </c>
      <c r="J222" t="n">
        <v>46</v>
      </c>
      <c r="K222" t="n">
        <v>0.75</v>
      </c>
      <c r="M222" t="n">
        <v>24.12174904609447</v>
      </c>
      <c r="N222" t="n">
        <v>0.4966887417218543</v>
      </c>
      <c r="O222" t="n">
        <v>176</v>
      </c>
      <c r="P222" t="n">
        <v>4.826086956521739</v>
      </c>
    </row>
    <row r="223">
      <c r="A223" t="n">
        <v>43</v>
      </c>
      <c r="B223" t="n">
        <v>1</v>
      </c>
      <c r="C223" t="n">
        <v>1</v>
      </c>
      <c r="D223" t="n">
        <v>73</v>
      </c>
      <c r="E223" t="n">
        <v>1.6</v>
      </c>
      <c r="F223" t="n">
        <v>117</v>
      </c>
      <c r="G223" t="n">
        <v>79</v>
      </c>
      <c r="H223" t="n">
        <v>77</v>
      </c>
      <c r="I223" t="n">
        <v>252</v>
      </c>
      <c r="J223" t="n">
        <v>49</v>
      </c>
      <c r="K223" t="n">
        <v>0.84</v>
      </c>
      <c r="M223" t="n">
        <v>28.51562499999999</v>
      </c>
      <c r="N223" t="n">
        <v>0.5249999999999999</v>
      </c>
      <c r="O223" t="n">
        <v>203</v>
      </c>
      <c r="P223" t="n">
        <v>5.142857142857143</v>
      </c>
    </row>
    <row r="224">
      <c r="A224" t="n">
        <v>43</v>
      </c>
      <c r="B224" t="n">
        <v>1</v>
      </c>
      <c r="C224" t="n">
        <v>1</v>
      </c>
      <c r="D224" t="n">
        <v>62.2</v>
      </c>
      <c r="E224" t="n">
        <v>1.66</v>
      </c>
      <c r="F224" t="n">
        <v>94</v>
      </c>
      <c r="G224" t="n">
        <v>60</v>
      </c>
      <c r="H224" t="n">
        <v>87</v>
      </c>
      <c r="I224" t="n">
        <v>139</v>
      </c>
      <c r="J224" t="n">
        <v>93</v>
      </c>
      <c r="K224" t="n">
        <v>0.85</v>
      </c>
      <c r="M224" t="n">
        <v>22.57221657715198</v>
      </c>
      <c r="N224" t="n">
        <v>0.5120481927710844</v>
      </c>
      <c r="O224" t="n">
        <v>46</v>
      </c>
      <c r="P224" t="n">
        <v>1.494623655913978</v>
      </c>
    </row>
    <row r="225">
      <c r="A225" t="n">
        <v>43</v>
      </c>
      <c r="B225" t="n">
        <v>1</v>
      </c>
      <c r="C225" t="n">
        <v>1</v>
      </c>
      <c r="D225" t="n">
        <v>67.2</v>
      </c>
      <c r="E225" t="n">
        <v>1.57</v>
      </c>
      <c r="F225" t="n">
        <v>100</v>
      </c>
      <c r="G225" t="n">
        <v>50</v>
      </c>
      <c r="H225" t="n">
        <v>89</v>
      </c>
      <c r="I225" t="n">
        <v>176</v>
      </c>
      <c r="J225" t="n">
        <v>50</v>
      </c>
      <c r="K225" t="n">
        <v>0.86</v>
      </c>
      <c r="M225" t="n">
        <v>27.26276928070104</v>
      </c>
      <c r="N225" t="n">
        <v>0.5477707006369427</v>
      </c>
      <c r="O225" t="n">
        <v>126</v>
      </c>
      <c r="P225" t="n">
        <v>3.52</v>
      </c>
    </row>
    <row r="226">
      <c r="A226" t="n">
        <v>43</v>
      </c>
      <c r="B226" t="n">
        <v>1</v>
      </c>
      <c r="C226" t="n">
        <v>1</v>
      </c>
      <c r="D226" t="n">
        <v>60.3</v>
      </c>
      <c r="E226" t="n">
        <v>1.69</v>
      </c>
      <c r="F226" t="n">
        <v>104</v>
      </c>
      <c r="G226" t="n">
        <v>69</v>
      </c>
      <c r="H226" t="n">
        <v>87</v>
      </c>
      <c r="I226" t="n">
        <v>217</v>
      </c>
      <c r="J226" t="n">
        <v>56</v>
      </c>
      <c r="K226" t="n">
        <v>0.87</v>
      </c>
      <c r="M226" t="n">
        <v>21.11270613774028</v>
      </c>
      <c r="N226" t="n">
        <v>0.514792899408284</v>
      </c>
      <c r="O226" t="n">
        <v>161</v>
      </c>
      <c r="P226" t="n">
        <v>3.875</v>
      </c>
    </row>
    <row r="227">
      <c r="A227" t="n">
        <v>43</v>
      </c>
      <c r="B227" t="n">
        <v>1</v>
      </c>
      <c r="C227" t="n">
        <v>1</v>
      </c>
      <c r="D227" t="n">
        <v>58</v>
      </c>
      <c r="E227" t="n">
        <v>1.48</v>
      </c>
      <c r="F227" t="n">
        <v>124</v>
      </c>
      <c r="G227" t="n">
        <v>83</v>
      </c>
      <c r="H227" t="n">
        <v>96</v>
      </c>
      <c r="I227" t="n">
        <v>183</v>
      </c>
      <c r="J227" t="n">
        <v>40</v>
      </c>
      <c r="K227" t="n">
        <v>0.89</v>
      </c>
      <c r="M227" t="n">
        <v>26.47918188458729</v>
      </c>
      <c r="N227" t="n">
        <v>0.6013513513513513</v>
      </c>
      <c r="O227" t="n">
        <v>143</v>
      </c>
      <c r="P227" t="n">
        <v>4.575</v>
      </c>
    </row>
    <row r="228">
      <c r="A228" t="n">
        <v>43</v>
      </c>
      <c r="B228" t="n">
        <v>2</v>
      </c>
      <c r="C228" t="n">
        <v>1</v>
      </c>
      <c r="D228" t="n">
        <v>71</v>
      </c>
      <c r="E228" t="n">
        <v>1.51</v>
      </c>
      <c r="F228" t="n">
        <v>142</v>
      </c>
      <c r="G228" t="n">
        <v>89</v>
      </c>
      <c r="H228" t="n">
        <v>109</v>
      </c>
      <c r="I228" t="n">
        <v>227</v>
      </c>
      <c r="J228" t="n">
        <v>37</v>
      </c>
      <c r="K228" t="n">
        <v>0.9</v>
      </c>
      <c r="M228" t="n">
        <v>31.13898513223104</v>
      </c>
      <c r="N228" t="n">
        <v>0.5960264900662252</v>
      </c>
      <c r="O228" t="n">
        <v>190</v>
      </c>
      <c r="P228" t="n">
        <v>6.135135135135135</v>
      </c>
    </row>
    <row r="229">
      <c r="A229" t="n">
        <v>43</v>
      </c>
      <c r="B229" t="n">
        <v>1</v>
      </c>
      <c r="C229" t="n">
        <v>1</v>
      </c>
      <c r="D229" t="n">
        <v>80</v>
      </c>
      <c r="E229" t="n">
        <v>1.6</v>
      </c>
      <c r="F229" t="n">
        <v>136</v>
      </c>
      <c r="G229" t="n">
        <v>84</v>
      </c>
      <c r="H229" t="n">
        <v>176</v>
      </c>
      <c r="I229" t="n">
        <v>228</v>
      </c>
      <c r="J229" t="n">
        <v>42</v>
      </c>
      <c r="K229" t="n">
        <v>0.92</v>
      </c>
      <c r="M229" t="n">
        <v>31.24999999999999</v>
      </c>
      <c r="N229" t="n">
        <v>0.575</v>
      </c>
      <c r="O229" t="n">
        <v>186</v>
      </c>
      <c r="P229" t="n">
        <v>5.428571428571429</v>
      </c>
    </row>
    <row r="230">
      <c r="A230" t="n">
        <v>43</v>
      </c>
      <c r="B230" t="n">
        <v>1</v>
      </c>
      <c r="C230" t="n">
        <v>1</v>
      </c>
      <c r="D230" t="n">
        <v>74</v>
      </c>
      <c r="E230" t="n">
        <v>1.55</v>
      </c>
      <c r="F230" t="n">
        <v>124</v>
      </c>
      <c r="G230" t="n">
        <v>84</v>
      </c>
      <c r="H230" t="n">
        <v>98</v>
      </c>
      <c r="I230" t="n">
        <v>173</v>
      </c>
      <c r="J230" t="n">
        <v>43</v>
      </c>
      <c r="K230" t="n">
        <v>0.95</v>
      </c>
      <c r="M230" t="n">
        <v>30.80124869927159</v>
      </c>
      <c r="N230" t="n">
        <v>0.6129032258064515</v>
      </c>
      <c r="O230" t="n">
        <v>130</v>
      </c>
      <c r="P230" t="n">
        <v>4.023255813953488</v>
      </c>
    </row>
    <row r="231">
      <c r="A231" t="n">
        <v>43</v>
      </c>
      <c r="B231" t="n">
        <v>1</v>
      </c>
      <c r="C231" t="n">
        <v>1</v>
      </c>
      <c r="D231" t="n">
        <v>75.7</v>
      </c>
      <c r="E231" t="n">
        <v>1.57</v>
      </c>
      <c r="F231" t="n">
        <v>105</v>
      </c>
      <c r="G231" t="n">
        <v>68</v>
      </c>
      <c r="H231" t="n">
        <v>98</v>
      </c>
      <c r="I231" t="n">
        <v>173</v>
      </c>
      <c r="J231" t="n">
        <v>43</v>
      </c>
      <c r="K231" t="n">
        <v>0.95</v>
      </c>
      <c r="M231" t="n">
        <v>30.71118503793257</v>
      </c>
      <c r="N231" t="n">
        <v>0.6050955414012739</v>
      </c>
      <c r="O231" t="n">
        <v>130</v>
      </c>
      <c r="P231" t="n">
        <v>4.023255813953488</v>
      </c>
    </row>
    <row r="232">
      <c r="A232" t="n">
        <v>43</v>
      </c>
      <c r="B232" t="n">
        <v>2</v>
      </c>
      <c r="C232" t="n">
        <v>1</v>
      </c>
      <c r="D232" t="n">
        <v>68</v>
      </c>
      <c r="E232" t="n">
        <v>1.59</v>
      </c>
      <c r="F232" t="n">
        <v>104</v>
      </c>
      <c r="G232" t="n">
        <v>74</v>
      </c>
      <c r="H232" t="n">
        <v>95</v>
      </c>
      <c r="I232" t="n">
        <v>191</v>
      </c>
      <c r="J232" t="n">
        <v>34</v>
      </c>
      <c r="K232" t="n">
        <v>0.96</v>
      </c>
      <c r="M232" t="n">
        <v>26.89767018709703</v>
      </c>
      <c r="N232" t="n">
        <v>0.6037735849056604</v>
      </c>
      <c r="O232" t="n">
        <v>157</v>
      </c>
      <c r="P232" t="n">
        <v>5.617647058823529</v>
      </c>
    </row>
    <row r="233">
      <c r="A233" t="n">
        <v>43</v>
      </c>
      <c r="B233" t="n">
        <v>1</v>
      </c>
      <c r="C233" t="n">
        <v>1</v>
      </c>
      <c r="D233" t="n">
        <v>69</v>
      </c>
      <c r="E233" t="n">
        <v>1.44</v>
      </c>
      <c r="F233" t="n">
        <v>115</v>
      </c>
      <c r="G233" t="n">
        <v>69</v>
      </c>
      <c r="H233" t="n">
        <v>83</v>
      </c>
      <c r="I233" t="n">
        <v>187</v>
      </c>
      <c r="J233" t="n">
        <v>54</v>
      </c>
      <c r="K233" t="n">
        <v>1.006</v>
      </c>
      <c r="M233" t="n">
        <v>33.27546296296296</v>
      </c>
      <c r="N233" t="n">
        <v>0.6986111111111112</v>
      </c>
      <c r="O233" t="n">
        <v>133</v>
      </c>
      <c r="P233" t="n">
        <v>3.462962962962963</v>
      </c>
    </row>
    <row r="234">
      <c r="A234" t="n">
        <v>43</v>
      </c>
      <c r="B234" t="n">
        <v>1</v>
      </c>
      <c r="C234" t="n">
        <v>1</v>
      </c>
      <c r="D234" t="n">
        <v>108</v>
      </c>
      <c r="E234" t="n">
        <v>1.59</v>
      </c>
      <c r="F234" t="n">
        <v>123</v>
      </c>
      <c r="G234" t="n">
        <v>78</v>
      </c>
      <c r="H234" t="n">
        <v>90</v>
      </c>
      <c r="I234" t="n">
        <v>255</v>
      </c>
      <c r="J234" t="n">
        <v>42</v>
      </c>
      <c r="K234" t="n">
        <v>1.15</v>
      </c>
      <c r="M234" t="n">
        <v>42.71982912068351</v>
      </c>
      <c r="N234" t="n">
        <v>0.7232704402515723</v>
      </c>
      <c r="O234" t="n">
        <v>213</v>
      </c>
      <c r="P234" t="n">
        <v>6.071428571428571</v>
      </c>
    </row>
    <row r="235">
      <c r="A235" t="n">
        <v>43</v>
      </c>
      <c r="B235" t="n">
        <v>2</v>
      </c>
      <c r="C235" t="n">
        <v>1</v>
      </c>
      <c r="D235" t="n">
        <v>90</v>
      </c>
      <c r="E235" t="n">
        <v>1.85</v>
      </c>
      <c r="F235" t="n">
        <v>132</v>
      </c>
      <c r="G235" t="n">
        <v>83</v>
      </c>
      <c r="H235" t="n">
        <v>103</v>
      </c>
      <c r="I235" t="n">
        <v>193</v>
      </c>
      <c r="J235" t="n">
        <v>45</v>
      </c>
      <c r="K235" t="n">
        <v>1.19</v>
      </c>
      <c r="M235" t="n">
        <v>26.29656683710737</v>
      </c>
      <c r="N235" t="n">
        <v>0.6432432432432432</v>
      </c>
      <c r="O235" t="n">
        <v>148</v>
      </c>
      <c r="P235" t="n">
        <v>4.288888888888889</v>
      </c>
    </row>
    <row r="236">
      <c r="A236" t="n">
        <v>43</v>
      </c>
      <c r="B236" t="n">
        <v>1</v>
      </c>
      <c r="C236" t="n">
        <v>1</v>
      </c>
      <c r="D236" t="n">
        <v>61.2</v>
      </c>
      <c r="E236" t="n">
        <v>1.5</v>
      </c>
      <c r="F236" t="n">
        <v>106</v>
      </c>
      <c r="G236" t="n">
        <v>75</v>
      </c>
      <c r="H236" t="n">
        <v>82</v>
      </c>
      <c r="I236" t="n">
        <v>180</v>
      </c>
      <c r="J236" t="n">
        <v>42</v>
      </c>
      <c r="M236" t="n">
        <v>27.2</v>
      </c>
      <c r="O236" t="n">
        <v>138</v>
      </c>
      <c r="P236" t="n">
        <v>4.285714285714286</v>
      </c>
    </row>
    <row r="237">
      <c r="A237" t="n">
        <v>43</v>
      </c>
      <c r="B237" t="n">
        <v>1</v>
      </c>
      <c r="C237" t="n">
        <v>1</v>
      </c>
      <c r="D237" t="n">
        <v>57.9</v>
      </c>
      <c r="E237" t="n">
        <v>1.61</v>
      </c>
      <c r="F237" t="n">
        <v>102</v>
      </c>
      <c r="G237" t="n">
        <v>59</v>
      </c>
      <c r="H237" t="n">
        <v>79</v>
      </c>
      <c r="I237" t="n">
        <v>200</v>
      </c>
      <c r="J237" t="n">
        <v>66</v>
      </c>
      <c r="M237" t="n">
        <v>22.33710119208364</v>
      </c>
      <c r="O237" t="n">
        <v>134</v>
      </c>
      <c r="P237" t="n">
        <v>3.03030303030303</v>
      </c>
    </row>
    <row r="238">
      <c r="A238" t="n">
        <v>44</v>
      </c>
      <c r="B238" t="n">
        <v>2</v>
      </c>
      <c r="C238" t="n">
        <v>1</v>
      </c>
      <c r="D238" t="n">
        <v>48.3</v>
      </c>
      <c r="E238" t="n">
        <v>1.54</v>
      </c>
      <c r="F238" t="n">
        <v>106</v>
      </c>
      <c r="G238" t="n">
        <v>71</v>
      </c>
      <c r="H238" t="n">
        <v>76</v>
      </c>
      <c r="I238" t="n">
        <v>206</v>
      </c>
      <c r="J238" t="n">
        <v>43</v>
      </c>
      <c r="K238" t="n">
        <v>0.735</v>
      </c>
      <c r="M238" t="n">
        <v>20.36599763872491</v>
      </c>
      <c r="N238" t="n">
        <v>0.4772727272727272</v>
      </c>
      <c r="O238" t="n">
        <v>163</v>
      </c>
      <c r="P238" t="n">
        <v>4.790697674418604</v>
      </c>
    </row>
    <row r="239">
      <c r="A239" t="n">
        <v>44</v>
      </c>
      <c r="B239" t="n">
        <v>1</v>
      </c>
      <c r="C239" t="n">
        <v>1</v>
      </c>
      <c r="D239" t="n">
        <v>62</v>
      </c>
      <c r="E239" t="n">
        <v>1.6</v>
      </c>
      <c r="F239" t="n">
        <v>150</v>
      </c>
      <c r="G239" t="n">
        <v>103</v>
      </c>
      <c r="H239" t="n">
        <v>91</v>
      </c>
      <c r="I239" t="n">
        <v>145</v>
      </c>
      <c r="J239" t="n">
        <v>43</v>
      </c>
      <c r="K239" t="n">
        <v>0.76</v>
      </c>
      <c r="M239" t="n">
        <v>24.21875</v>
      </c>
      <c r="N239" t="n">
        <v>0.475</v>
      </c>
      <c r="O239" t="n">
        <v>102</v>
      </c>
      <c r="P239" t="n">
        <v>3.372093023255814</v>
      </c>
    </row>
    <row r="240">
      <c r="A240" t="n">
        <v>44</v>
      </c>
      <c r="B240" t="n">
        <v>1</v>
      </c>
      <c r="C240" t="n">
        <v>1</v>
      </c>
      <c r="D240" t="n">
        <v>66</v>
      </c>
      <c r="E240" t="n">
        <v>1.58</v>
      </c>
      <c r="F240" t="n">
        <v>110</v>
      </c>
      <c r="G240" t="n">
        <v>70</v>
      </c>
      <c r="H240" t="n">
        <v>75</v>
      </c>
      <c r="I240" t="n">
        <v>196</v>
      </c>
      <c r="J240" t="n">
        <v>50</v>
      </c>
      <c r="K240" t="n">
        <v>0.765</v>
      </c>
      <c r="L240" t="n">
        <v>36</v>
      </c>
      <c r="M240" t="n">
        <v>26.43807082198365</v>
      </c>
      <c r="N240" t="n">
        <v>0.4841772151898734</v>
      </c>
      <c r="O240" t="n">
        <v>146</v>
      </c>
      <c r="P240" t="n">
        <v>3.92</v>
      </c>
    </row>
    <row r="241">
      <c r="A241" t="n">
        <v>44</v>
      </c>
      <c r="B241" t="n">
        <v>2</v>
      </c>
      <c r="C241" t="n">
        <v>1</v>
      </c>
      <c r="D241" t="n">
        <v>65.5</v>
      </c>
      <c r="E241" t="n">
        <v>1.7</v>
      </c>
      <c r="F241" t="n">
        <v>117</v>
      </c>
      <c r="G241" t="n">
        <v>75</v>
      </c>
      <c r="H241" t="n">
        <v>86</v>
      </c>
      <c r="I241" t="n">
        <v>187</v>
      </c>
      <c r="J241" t="n">
        <v>53</v>
      </c>
      <c r="K241" t="n">
        <v>0.82</v>
      </c>
      <c r="L241" t="n">
        <v>34</v>
      </c>
      <c r="M241" t="n">
        <v>22.6643598615917</v>
      </c>
      <c r="N241" t="n">
        <v>0.4823529411764706</v>
      </c>
      <c r="O241" t="n">
        <v>134</v>
      </c>
      <c r="P241" t="n">
        <v>3.528301886792453</v>
      </c>
    </row>
    <row r="242">
      <c r="A242" t="n">
        <v>44</v>
      </c>
      <c r="B242" t="n">
        <v>1</v>
      </c>
      <c r="C242" t="n">
        <v>1</v>
      </c>
      <c r="D242" t="n">
        <v>71.09999999999999</v>
      </c>
      <c r="E242" t="n">
        <v>1.59</v>
      </c>
      <c r="F242" t="n">
        <v>118</v>
      </c>
      <c r="G242" t="n">
        <v>77</v>
      </c>
      <c r="H242" t="n">
        <v>124</v>
      </c>
      <c r="I242" t="n">
        <v>173</v>
      </c>
      <c r="J242" t="n">
        <v>40</v>
      </c>
      <c r="K242" t="n">
        <v>0.88</v>
      </c>
      <c r="M242" t="n">
        <v>28.12388750444998</v>
      </c>
      <c r="N242" t="n">
        <v>0.5534591194968553</v>
      </c>
      <c r="O242" t="n">
        <v>133</v>
      </c>
      <c r="P242" t="n">
        <v>4.325</v>
      </c>
    </row>
    <row r="243">
      <c r="A243" t="n">
        <v>44</v>
      </c>
      <c r="B243" t="n">
        <v>1</v>
      </c>
      <c r="C243" t="n">
        <v>1</v>
      </c>
      <c r="D243" t="n">
        <v>61.4</v>
      </c>
      <c r="E243" t="n">
        <v>1.53</v>
      </c>
      <c r="F243" t="n">
        <v>121</v>
      </c>
      <c r="G243" t="n">
        <v>85</v>
      </c>
      <c r="H243" t="n">
        <v>216</v>
      </c>
      <c r="I243" t="n">
        <v>231</v>
      </c>
      <c r="J243" t="n">
        <v>50</v>
      </c>
      <c r="K243" t="n">
        <v>0.89</v>
      </c>
      <c r="M243" t="n">
        <v>26.22922807467214</v>
      </c>
      <c r="N243" t="n">
        <v>0.5816993464052288</v>
      </c>
      <c r="O243" t="n">
        <v>181</v>
      </c>
      <c r="P243" t="n">
        <v>4.62</v>
      </c>
    </row>
    <row r="244">
      <c r="A244" t="n">
        <v>44</v>
      </c>
      <c r="B244" t="n">
        <v>1</v>
      </c>
      <c r="C244" t="n">
        <v>1</v>
      </c>
      <c r="D244" t="n">
        <v>96.25</v>
      </c>
      <c r="E244" t="n">
        <v>1.54</v>
      </c>
      <c r="F244" t="n">
        <v>123</v>
      </c>
      <c r="G244" t="n">
        <v>77</v>
      </c>
      <c r="H244" t="n">
        <v>104</v>
      </c>
      <c r="I244" t="n">
        <v>175</v>
      </c>
      <c r="J244" t="n">
        <v>46</v>
      </c>
      <c r="K244" t="n">
        <v>1.08</v>
      </c>
      <c r="M244" t="n">
        <v>40.58441558441559</v>
      </c>
      <c r="N244" t="n">
        <v>0.7012987012987013</v>
      </c>
      <c r="O244" t="n">
        <v>129</v>
      </c>
      <c r="P244" t="n">
        <v>3.804347826086957</v>
      </c>
    </row>
    <row r="245">
      <c r="A245" t="n">
        <v>44</v>
      </c>
      <c r="B245" t="n">
        <v>1</v>
      </c>
      <c r="C245" t="n">
        <v>1</v>
      </c>
      <c r="D245" t="n">
        <v>55.95</v>
      </c>
      <c r="E245" t="n">
        <v>1.52</v>
      </c>
      <c r="F245" t="n">
        <v>100</v>
      </c>
      <c r="G245" t="n">
        <v>66</v>
      </c>
      <c r="H245" t="n">
        <v>87</v>
      </c>
      <c r="I245" t="n">
        <v>207</v>
      </c>
      <c r="J245" t="n">
        <v>64</v>
      </c>
      <c r="M245" t="n">
        <v>24.21658587257618</v>
      </c>
      <c r="O245" t="n">
        <v>143</v>
      </c>
      <c r="P245" t="n">
        <v>3.234375</v>
      </c>
    </row>
    <row r="246">
      <c r="A246" t="n">
        <v>44</v>
      </c>
      <c r="B246" t="n">
        <v>2</v>
      </c>
      <c r="C246" t="n">
        <v>1</v>
      </c>
      <c r="D246" t="n">
        <v>92.45</v>
      </c>
      <c r="E246" t="n">
        <v>1.75</v>
      </c>
      <c r="F246" t="n">
        <v>121</v>
      </c>
      <c r="G246" t="n">
        <v>85</v>
      </c>
      <c r="H246" t="n">
        <v>94</v>
      </c>
      <c r="I246" t="n">
        <v>231</v>
      </c>
      <c r="J246" t="n">
        <v>32</v>
      </c>
      <c r="M246" t="n">
        <v>30.18775510204082</v>
      </c>
      <c r="O246" t="n">
        <v>199</v>
      </c>
      <c r="P246" t="n">
        <v>7.21875</v>
      </c>
    </row>
    <row r="247">
      <c r="A247" t="n">
        <v>45</v>
      </c>
      <c r="B247" t="n">
        <v>1</v>
      </c>
      <c r="C247" t="n">
        <v>1</v>
      </c>
      <c r="D247" t="n">
        <v>55.5</v>
      </c>
      <c r="E247" t="n">
        <v>1.49</v>
      </c>
      <c r="F247" t="n">
        <v>100</v>
      </c>
      <c r="G247" t="n">
        <v>60</v>
      </c>
      <c r="H247" t="n">
        <v>92</v>
      </c>
      <c r="I247" t="n">
        <v>174</v>
      </c>
      <c r="J247" t="n">
        <v>32</v>
      </c>
      <c r="K247" t="n">
        <v>0.79</v>
      </c>
      <c r="M247" t="n">
        <v>24.99887392459799</v>
      </c>
      <c r="N247" t="n">
        <v>0.5302013422818792</v>
      </c>
      <c r="O247" t="n">
        <v>142</v>
      </c>
      <c r="P247" t="n">
        <v>5.4375</v>
      </c>
    </row>
    <row r="248">
      <c r="A248" t="n">
        <v>45</v>
      </c>
      <c r="B248" t="n">
        <v>1</v>
      </c>
      <c r="C248" t="n">
        <v>1</v>
      </c>
      <c r="D248" t="n">
        <v>53</v>
      </c>
      <c r="E248" t="n">
        <v>1.5</v>
      </c>
      <c r="F248" t="n">
        <v>109</v>
      </c>
      <c r="G248" t="n">
        <v>68</v>
      </c>
      <c r="H248" t="n">
        <v>92</v>
      </c>
      <c r="I248" t="n">
        <v>174</v>
      </c>
      <c r="J248" t="n">
        <v>32</v>
      </c>
      <c r="K248" t="n">
        <v>0.79</v>
      </c>
      <c r="M248" t="n">
        <v>23.55555555555556</v>
      </c>
      <c r="N248" t="n">
        <v>0.5266666666666667</v>
      </c>
      <c r="O248" t="n">
        <v>142</v>
      </c>
      <c r="P248" t="n">
        <v>5.4375</v>
      </c>
    </row>
    <row r="249">
      <c r="A249" t="n">
        <v>45</v>
      </c>
      <c r="B249" t="n">
        <v>2</v>
      </c>
      <c r="C249" t="n">
        <v>1</v>
      </c>
      <c r="D249" t="n">
        <v>66.5</v>
      </c>
      <c r="E249" t="n">
        <v>1.67</v>
      </c>
      <c r="F249" t="n">
        <v>113</v>
      </c>
      <c r="G249" t="n">
        <v>77</v>
      </c>
      <c r="H249" t="n">
        <v>80</v>
      </c>
      <c r="I249" t="n">
        <v>212</v>
      </c>
      <c r="J249" t="n">
        <v>50</v>
      </c>
      <c r="K249" t="n">
        <v>0.825</v>
      </c>
      <c r="M249" t="n">
        <v>23.84452651583062</v>
      </c>
      <c r="N249" t="n">
        <v>0.4940119760479042</v>
      </c>
      <c r="O249" t="n">
        <v>162</v>
      </c>
      <c r="P249" t="n">
        <v>4.24</v>
      </c>
    </row>
    <row r="250">
      <c r="A250" t="n">
        <v>45</v>
      </c>
      <c r="B250" t="n">
        <v>2</v>
      </c>
      <c r="C250" t="n">
        <v>1</v>
      </c>
      <c r="D250" t="n">
        <v>67.90000000000001</v>
      </c>
      <c r="E250" t="n">
        <v>1.58</v>
      </c>
      <c r="F250" t="n">
        <v>135</v>
      </c>
      <c r="G250" t="n">
        <v>81</v>
      </c>
      <c r="H250" t="n">
        <v>97</v>
      </c>
      <c r="I250" t="n">
        <v>211</v>
      </c>
      <c r="J250" t="n">
        <v>63</v>
      </c>
      <c r="K250" t="n">
        <v>0.85</v>
      </c>
      <c r="M250" t="n">
        <v>27.19916680019227</v>
      </c>
      <c r="N250" t="n">
        <v>0.5379746835443038</v>
      </c>
      <c r="O250" t="n">
        <v>148</v>
      </c>
      <c r="P250" t="n">
        <v>3.349206349206349</v>
      </c>
    </row>
    <row r="251">
      <c r="A251" t="n">
        <v>45</v>
      </c>
      <c r="B251" t="n">
        <v>1</v>
      </c>
      <c r="C251" t="n">
        <v>1</v>
      </c>
      <c r="D251" t="n">
        <v>62</v>
      </c>
      <c r="E251" t="n">
        <v>1.54</v>
      </c>
      <c r="F251" t="n">
        <v>148</v>
      </c>
      <c r="G251" t="n">
        <v>83</v>
      </c>
      <c r="H251" t="n">
        <v>73</v>
      </c>
      <c r="I251" t="n">
        <v>215</v>
      </c>
      <c r="J251" t="n">
        <v>60</v>
      </c>
      <c r="K251" t="n">
        <v>0.91</v>
      </c>
      <c r="M251" t="n">
        <v>26.14268848035082</v>
      </c>
      <c r="N251" t="n">
        <v>0.5909090909090909</v>
      </c>
      <c r="O251" t="n">
        <v>155</v>
      </c>
      <c r="P251" t="n">
        <v>3.583333333333333</v>
      </c>
    </row>
    <row r="252">
      <c r="A252" t="n">
        <v>45</v>
      </c>
      <c r="B252" t="n">
        <v>1</v>
      </c>
      <c r="C252" t="n">
        <v>1</v>
      </c>
      <c r="D252" t="n">
        <v>78.59999999999999</v>
      </c>
      <c r="E252" t="n">
        <v>1.6</v>
      </c>
      <c r="F252" t="n">
        <v>123</v>
      </c>
      <c r="G252" t="n">
        <v>81</v>
      </c>
      <c r="H252" t="n">
        <v>85</v>
      </c>
      <c r="I252" t="n">
        <v>237</v>
      </c>
      <c r="J252" t="n">
        <v>43</v>
      </c>
      <c r="K252" t="n">
        <v>0.945</v>
      </c>
      <c r="M252" t="n">
        <v>30.70312499999999</v>
      </c>
      <c r="N252" t="n">
        <v>0.590625</v>
      </c>
      <c r="O252" t="n">
        <v>194</v>
      </c>
      <c r="P252" t="n">
        <v>5.511627906976744</v>
      </c>
    </row>
    <row r="253">
      <c r="A253" t="n">
        <v>45</v>
      </c>
      <c r="B253" t="n">
        <v>1</v>
      </c>
      <c r="C253" t="n">
        <v>1</v>
      </c>
      <c r="D253" t="n">
        <v>66.5</v>
      </c>
      <c r="E253" t="n">
        <v>1.42</v>
      </c>
      <c r="F253" t="n">
        <v>145</v>
      </c>
      <c r="G253" t="n">
        <v>87</v>
      </c>
      <c r="H253" t="n">
        <v>92</v>
      </c>
      <c r="I253" t="n">
        <v>140</v>
      </c>
      <c r="J253" t="n">
        <v>43</v>
      </c>
      <c r="K253" t="n">
        <v>0.95</v>
      </c>
      <c r="M253" t="n">
        <v>32.9795675461218</v>
      </c>
      <c r="N253" t="n">
        <v>0.6690140845070423</v>
      </c>
      <c r="O253" t="n">
        <v>97</v>
      </c>
      <c r="P253" t="n">
        <v>3.255813953488372</v>
      </c>
    </row>
    <row r="254">
      <c r="A254" t="n">
        <v>45</v>
      </c>
      <c r="B254" t="n">
        <v>1</v>
      </c>
      <c r="C254" t="n">
        <v>1</v>
      </c>
      <c r="D254" t="n">
        <v>65.2</v>
      </c>
      <c r="E254" t="n">
        <v>1.51</v>
      </c>
      <c r="F254" t="n">
        <v>120</v>
      </c>
      <c r="G254" t="n">
        <v>80</v>
      </c>
      <c r="H254" t="n">
        <v>140</v>
      </c>
      <c r="I254" t="n">
        <v>182</v>
      </c>
      <c r="J254" t="n">
        <v>41</v>
      </c>
      <c r="K254" t="n">
        <v>0.965</v>
      </c>
      <c r="L254" t="n">
        <v>34.4</v>
      </c>
      <c r="M254" t="n">
        <v>28.59523705100654</v>
      </c>
      <c r="N254" t="n">
        <v>0.6390728476821191</v>
      </c>
      <c r="O254" t="n">
        <v>141</v>
      </c>
      <c r="P254" t="n">
        <v>4.439024390243903</v>
      </c>
    </row>
    <row r="255">
      <c r="A255" t="n">
        <v>45</v>
      </c>
      <c r="B255" t="n">
        <v>2</v>
      </c>
      <c r="C255" t="n">
        <v>1</v>
      </c>
      <c r="D255" t="n">
        <v>98</v>
      </c>
      <c r="E255" t="n">
        <v>1.82</v>
      </c>
      <c r="F255" t="n">
        <v>116</v>
      </c>
      <c r="G255" t="n">
        <v>80</v>
      </c>
      <c r="H255" t="n">
        <v>99</v>
      </c>
      <c r="I255" t="n">
        <v>182</v>
      </c>
      <c r="J255" t="n">
        <v>41</v>
      </c>
      <c r="K255" t="n">
        <v>1.05</v>
      </c>
      <c r="M255" t="n">
        <v>29.58579881656804</v>
      </c>
      <c r="N255" t="n">
        <v>0.576923076923077</v>
      </c>
      <c r="O255" t="n">
        <v>141</v>
      </c>
      <c r="P255" t="n">
        <v>4.439024390243903</v>
      </c>
    </row>
    <row r="256">
      <c r="A256" t="n">
        <v>46</v>
      </c>
      <c r="B256" t="n">
        <v>1</v>
      </c>
      <c r="C256" t="n">
        <v>1</v>
      </c>
      <c r="D256" t="n">
        <v>49</v>
      </c>
      <c r="E256" t="n">
        <v>1.58</v>
      </c>
      <c r="F256" t="n">
        <v>104</v>
      </c>
      <c r="G256" t="n">
        <v>68</v>
      </c>
      <c r="H256" t="n">
        <v>76</v>
      </c>
      <c r="I256" t="n">
        <v>176</v>
      </c>
      <c r="J256" t="n">
        <v>61</v>
      </c>
      <c r="K256" t="n">
        <v>0.66</v>
      </c>
      <c r="M256" t="n">
        <v>19.62826470116968</v>
      </c>
      <c r="N256" t="n">
        <v>0.4177215189873418</v>
      </c>
      <c r="O256" t="n">
        <v>115</v>
      </c>
      <c r="P256" t="n">
        <v>2.885245901639344</v>
      </c>
    </row>
    <row r="257">
      <c r="A257" t="n">
        <v>46</v>
      </c>
      <c r="B257" t="n">
        <v>1</v>
      </c>
      <c r="C257" t="n">
        <v>1</v>
      </c>
      <c r="D257" t="n">
        <v>56.85</v>
      </c>
      <c r="E257" t="n">
        <v>1.55</v>
      </c>
      <c r="F257" t="n">
        <v>135</v>
      </c>
      <c r="G257" t="n">
        <v>96</v>
      </c>
      <c r="H257" t="n">
        <v>75</v>
      </c>
      <c r="I257" t="n">
        <v>140</v>
      </c>
      <c r="J257" t="n">
        <v>50</v>
      </c>
      <c r="K257" t="n">
        <v>0.75</v>
      </c>
      <c r="M257" t="n">
        <v>23.66285119667013</v>
      </c>
      <c r="N257" t="n">
        <v>0.4838709677419354</v>
      </c>
      <c r="O257" t="n">
        <v>90</v>
      </c>
      <c r="P257" t="n">
        <v>2.8</v>
      </c>
    </row>
    <row r="258">
      <c r="A258" t="n">
        <v>46</v>
      </c>
      <c r="B258" t="n">
        <v>1</v>
      </c>
      <c r="C258" t="n">
        <v>1</v>
      </c>
      <c r="D258" t="n">
        <v>55</v>
      </c>
      <c r="E258" t="n">
        <v>1.44</v>
      </c>
      <c r="F258" t="n">
        <v>146</v>
      </c>
      <c r="G258" t="n">
        <v>90</v>
      </c>
      <c r="H258" t="n">
        <v>78</v>
      </c>
      <c r="I258" t="n">
        <v>197</v>
      </c>
      <c r="J258" t="n">
        <v>70</v>
      </c>
      <c r="K258" t="n">
        <v>0.78</v>
      </c>
      <c r="M258" t="n">
        <v>26.52391975308642</v>
      </c>
      <c r="N258" t="n">
        <v>0.5416666666666667</v>
      </c>
      <c r="O258" t="n">
        <v>127</v>
      </c>
      <c r="P258" t="n">
        <v>2.814285714285715</v>
      </c>
    </row>
    <row r="259">
      <c r="A259" t="n">
        <v>46</v>
      </c>
      <c r="B259" t="n">
        <v>1</v>
      </c>
      <c r="C259" t="n">
        <v>1</v>
      </c>
      <c r="D259" t="n">
        <v>58</v>
      </c>
      <c r="E259" t="n">
        <v>1.52</v>
      </c>
      <c r="F259" t="n">
        <v>128</v>
      </c>
      <c r="G259" t="n">
        <v>74</v>
      </c>
      <c r="H259" t="n">
        <v>103</v>
      </c>
      <c r="I259" t="n">
        <v>150</v>
      </c>
      <c r="J259" t="n">
        <v>31</v>
      </c>
      <c r="K259" t="n">
        <v>0.8440000000000001</v>
      </c>
      <c r="M259" t="n">
        <v>25.10387811634349</v>
      </c>
      <c r="N259" t="n">
        <v>0.5552631578947369</v>
      </c>
      <c r="O259" t="n">
        <v>119</v>
      </c>
      <c r="P259" t="n">
        <v>4.838709677419355</v>
      </c>
    </row>
    <row r="260">
      <c r="A260" t="n">
        <v>46</v>
      </c>
      <c r="B260" t="n">
        <v>1</v>
      </c>
      <c r="C260" t="n">
        <v>1</v>
      </c>
      <c r="D260" t="n">
        <v>71.90000000000001</v>
      </c>
      <c r="E260" t="n">
        <v>1.52</v>
      </c>
      <c r="F260" t="n">
        <v>100</v>
      </c>
      <c r="G260" t="n">
        <v>65</v>
      </c>
      <c r="H260" t="n">
        <v>91</v>
      </c>
      <c r="I260" t="n">
        <v>169</v>
      </c>
      <c r="J260" t="n">
        <v>41</v>
      </c>
      <c r="K260" t="n">
        <v>0.89</v>
      </c>
      <c r="M260" t="n">
        <v>31.12015235457064</v>
      </c>
      <c r="N260" t="n">
        <v>0.5855263157894737</v>
      </c>
      <c r="O260" t="n">
        <v>128</v>
      </c>
      <c r="P260" t="n">
        <v>4.121951219512195</v>
      </c>
    </row>
    <row r="261">
      <c r="A261" t="n">
        <v>46</v>
      </c>
      <c r="B261" t="n">
        <v>1</v>
      </c>
      <c r="C261" t="n">
        <v>1</v>
      </c>
      <c r="D261" t="n">
        <v>85</v>
      </c>
      <c r="E261" t="n">
        <v>1.62</v>
      </c>
      <c r="F261" t="n">
        <v>107</v>
      </c>
      <c r="G261" t="n">
        <v>72</v>
      </c>
      <c r="H261" t="n">
        <v>100</v>
      </c>
      <c r="I261" t="n">
        <v>155</v>
      </c>
      <c r="J261" t="n">
        <v>33</v>
      </c>
      <c r="K261" t="n">
        <v>1</v>
      </c>
      <c r="M261" t="n">
        <v>32.38835543362292</v>
      </c>
      <c r="N261" t="n">
        <v>0.6172839506172839</v>
      </c>
      <c r="O261" t="n">
        <v>122</v>
      </c>
      <c r="P261" t="n">
        <v>4.696969696969697</v>
      </c>
    </row>
    <row r="262">
      <c r="A262" t="n">
        <v>46</v>
      </c>
      <c r="B262" t="n">
        <v>1</v>
      </c>
      <c r="C262" t="n">
        <v>1</v>
      </c>
      <c r="D262" t="n">
        <v>67.2</v>
      </c>
      <c r="E262" t="n">
        <v>1.52</v>
      </c>
      <c r="F262" t="n">
        <v>123</v>
      </c>
      <c r="G262" t="n">
        <v>91</v>
      </c>
      <c r="H262" t="n">
        <v>109</v>
      </c>
      <c r="I262" t="n">
        <v>158</v>
      </c>
      <c r="J262" t="n">
        <v>30</v>
      </c>
      <c r="K262" t="n">
        <v>1.01</v>
      </c>
      <c r="M262" t="n">
        <v>29.08587257617729</v>
      </c>
      <c r="N262" t="n">
        <v>0.6644736842105263</v>
      </c>
      <c r="O262" t="n">
        <v>128</v>
      </c>
      <c r="P262" t="n">
        <v>5.266666666666667</v>
      </c>
    </row>
    <row r="263">
      <c r="A263" t="n">
        <v>46</v>
      </c>
      <c r="B263" t="n">
        <v>2</v>
      </c>
      <c r="C263" t="n">
        <v>1</v>
      </c>
      <c r="D263" t="n">
        <v>85.8</v>
      </c>
      <c r="E263" t="n">
        <v>1.54</v>
      </c>
      <c r="F263" t="n">
        <v>109</v>
      </c>
      <c r="G263" t="n">
        <v>72</v>
      </c>
      <c r="H263" t="n">
        <v>86</v>
      </c>
      <c r="I263" t="n">
        <v>155</v>
      </c>
      <c r="J263" t="n">
        <v>27</v>
      </c>
      <c r="K263" t="n">
        <v>1.09</v>
      </c>
      <c r="M263" t="n">
        <v>36.17810760667903</v>
      </c>
      <c r="N263" t="n">
        <v>0.7077922077922079</v>
      </c>
      <c r="O263" t="n">
        <v>128</v>
      </c>
      <c r="P263" t="n">
        <v>5.74074074074074</v>
      </c>
    </row>
    <row r="264">
      <c r="A264" t="n">
        <v>46</v>
      </c>
      <c r="B264" t="n">
        <v>1</v>
      </c>
      <c r="C264" t="n">
        <v>1</v>
      </c>
      <c r="D264" t="n">
        <v>92.2</v>
      </c>
      <c r="E264" t="n">
        <v>1.65</v>
      </c>
      <c r="F264" t="n">
        <v>112</v>
      </c>
      <c r="G264" t="n">
        <v>75</v>
      </c>
      <c r="H264" t="n">
        <v>88</v>
      </c>
      <c r="I264" t="n">
        <v>252</v>
      </c>
      <c r="J264" t="n">
        <v>52</v>
      </c>
      <c r="K264" t="n">
        <v>1.11</v>
      </c>
      <c r="M264" t="n">
        <v>33.86593204775023</v>
      </c>
      <c r="N264" t="n">
        <v>0.6727272727272728</v>
      </c>
      <c r="O264" t="n">
        <v>200</v>
      </c>
      <c r="P264" t="n">
        <v>4.846153846153846</v>
      </c>
    </row>
    <row r="265">
      <c r="A265" t="n">
        <v>46</v>
      </c>
      <c r="B265" t="n">
        <v>1</v>
      </c>
      <c r="C265" t="n">
        <v>1</v>
      </c>
      <c r="D265" t="n">
        <v>80.3</v>
      </c>
      <c r="E265" t="n">
        <v>1.6</v>
      </c>
      <c r="F265" t="n">
        <v>126</v>
      </c>
      <c r="G265" t="n">
        <v>87</v>
      </c>
      <c r="H265" t="n">
        <v>99</v>
      </c>
      <c r="I265" t="n">
        <v>244</v>
      </c>
      <c r="J265" t="n">
        <v>42</v>
      </c>
      <c r="M265" t="n">
        <v>31.36718749999999</v>
      </c>
      <c r="O265" t="n">
        <v>202</v>
      </c>
      <c r="P265" t="n">
        <v>5.809523809523809</v>
      </c>
    </row>
    <row r="266">
      <c r="A266" t="n">
        <v>46</v>
      </c>
      <c r="B266" t="n">
        <v>1</v>
      </c>
      <c r="C266" t="n">
        <v>1</v>
      </c>
      <c r="D266" t="n">
        <v>71</v>
      </c>
      <c r="E266" t="n">
        <v>1.6</v>
      </c>
      <c r="F266" t="n">
        <v>108.6754385964912</v>
      </c>
      <c r="H266" t="n">
        <v>84</v>
      </c>
      <c r="I266" t="n">
        <v>195</v>
      </c>
      <c r="J266" t="n">
        <v>60</v>
      </c>
      <c r="M266" t="n">
        <v>27.73437499999999</v>
      </c>
      <c r="O266" t="n">
        <v>135</v>
      </c>
      <c r="P266" t="n">
        <v>3.25</v>
      </c>
    </row>
    <row r="267">
      <c r="A267" t="n">
        <v>47</v>
      </c>
      <c r="B267" t="n">
        <v>1</v>
      </c>
      <c r="C267" t="n">
        <v>1</v>
      </c>
      <c r="D267" t="n">
        <v>58</v>
      </c>
      <c r="E267" t="n">
        <v>1.51</v>
      </c>
      <c r="F267" t="n">
        <v>114</v>
      </c>
      <c r="G267" t="n">
        <v>70</v>
      </c>
      <c r="H267" t="n">
        <v>95</v>
      </c>
      <c r="I267" t="n">
        <v>170</v>
      </c>
      <c r="J267" t="n">
        <v>52</v>
      </c>
      <c r="K267" t="n">
        <v>0.7</v>
      </c>
      <c r="M267" t="n">
        <v>25.43748081224508</v>
      </c>
      <c r="N267" t="n">
        <v>0.4635761589403973</v>
      </c>
      <c r="O267" t="n">
        <v>118</v>
      </c>
      <c r="P267" t="n">
        <v>3.269230769230769</v>
      </c>
    </row>
    <row r="268">
      <c r="A268" t="n">
        <v>47</v>
      </c>
      <c r="B268" t="n">
        <v>1</v>
      </c>
      <c r="C268" t="n">
        <v>1</v>
      </c>
      <c r="D268" t="n">
        <v>58.8</v>
      </c>
      <c r="E268" t="n">
        <v>1.58</v>
      </c>
      <c r="F268" t="n">
        <v>128</v>
      </c>
      <c r="G268" t="n">
        <v>83</v>
      </c>
      <c r="H268" t="n">
        <v>81</v>
      </c>
      <c r="I268" t="n">
        <v>290</v>
      </c>
      <c r="J268" t="n">
        <v>49</v>
      </c>
      <c r="K268" t="n">
        <v>0.74</v>
      </c>
      <c r="M268" t="n">
        <v>23.55391764140361</v>
      </c>
      <c r="N268" t="n">
        <v>0.4683544303797468</v>
      </c>
      <c r="O268" t="n">
        <v>241</v>
      </c>
      <c r="P268" t="n">
        <v>5.918367346938775</v>
      </c>
    </row>
    <row r="269">
      <c r="A269" t="n">
        <v>47</v>
      </c>
      <c r="B269" t="n">
        <v>1</v>
      </c>
      <c r="C269" t="n">
        <v>1</v>
      </c>
      <c r="D269" t="n">
        <v>57.3</v>
      </c>
      <c r="E269" t="n">
        <v>1.55</v>
      </c>
      <c r="F269" t="n">
        <v>146</v>
      </c>
      <c r="G269" t="n">
        <v>72</v>
      </c>
      <c r="H269" t="n">
        <v>93</v>
      </c>
      <c r="I269" t="n">
        <v>195</v>
      </c>
      <c r="J269" t="n">
        <v>44</v>
      </c>
      <c r="K269" t="n">
        <v>0.775</v>
      </c>
      <c r="M269" t="n">
        <v>23.85015608740894</v>
      </c>
      <c r="N269" t="n">
        <v>0.5</v>
      </c>
      <c r="O269" t="n">
        <v>151</v>
      </c>
      <c r="P269" t="n">
        <v>4.431818181818182</v>
      </c>
    </row>
    <row r="270">
      <c r="A270" t="n">
        <v>47</v>
      </c>
      <c r="B270" t="n">
        <v>1</v>
      </c>
      <c r="C270" t="n">
        <v>1</v>
      </c>
      <c r="D270" t="n">
        <v>59.6</v>
      </c>
      <c r="E270" t="n">
        <v>1.59</v>
      </c>
      <c r="F270" t="n">
        <v>135</v>
      </c>
      <c r="G270" t="n">
        <v>74</v>
      </c>
      <c r="H270" t="n">
        <v>93</v>
      </c>
      <c r="I270" t="n">
        <v>240</v>
      </c>
      <c r="J270" t="n">
        <v>43</v>
      </c>
      <c r="K270" t="n">
        <v>0.82</v>
      </c>
      <c r="L270" t="n">
        <v>37</v>
      </c>
      <c r="M270" t="n">
        <v>23.57501681104387</v>
      </c>
      <c r="N270" t="n">
        <v>0.5157232704402516</v>
      </c>
      <c r="O270" t="n">
        <v>197</v>
      </c>
      <c r="P270" t="n">
        <v>5.581395348837209</v>
      </c>
    </row>
    <row r="271">
      <c r="A271" t="n">
        <v>47</v>
      </c>
      <c r="B271" t="n">
        <v>1</v>
      </c>
      <c r="C271" t="n">
        <v>1</v>
      </c>
      <c r="D271" t="n">
        <v>64.2</v>
      </c>
      <c r="E271" t="n">
        <v>1.44</v>
      </c>
      <c r="F271" t="n">
        <v>95</v>
      </c>
      <c r="G271" t="n">
        <v>65</v>
      </c>
      <c r="H271" t="n">
        <v>93</v>
      </c>
      <c r="I271" t="n">
        <v>238</v>
      </c>
      <c r="J271" t="n">
        <v>69</v>
      </c>
      <c r="K271" t="n">
        <v>0.85</v>
      </c>
      <c r="M271" t="n">
        <v>30.96064814814815</v>
      </c>
      <c r="N271" t="n">
        <v>0.5902777777777778</v>
      </c>
      <c r="O271" t="n">
        <v>169</v>
      </c>
      <c r="P271" t="n">
        <v>3.449275362318841</v>
      </c>
    </row>
    <row r="272">
      <c r="A272" t="n">
        <v>47</v>
      </c>
      <c r="B272" t="n">
        <v>1</v>
      </c>
      <c r="C272" t="n">
        <v>1</v>
      </c>
      <c r="D272" t="n">
        <v>75.5</v>
      </c>
      <c r="E272" t="n">
        <v>1.6</v>
      </c>
      <c r="F272" t="n">
        <v>142</v>
      </c>
      <c r="G272" t="n">
        <v>91</v>
      </c>
      <c r="H272" t="n">
        <v>100</v>
      </c>
      <c r="I272" t="n">
        <v>149</v>
      </c>
      <c r="J272" t="n">
        <v>32</v>
      </c>
      <c r="K272" t="n">
        <v>0.91</v>
      </c>
      <c r="L272" t="n">
        <v>42</v>
      </c>
      <c r="M272" t="n">
        <v>29.49218749999999</v>
      </c>
      <c r="N272" t="n">
        <v>0.56875</v>
      </c>
      <c r="O272" t="n">
        <v>117</v>
      </c>
      <c r="P272" t="n">
        <v>4.65625</v>
      </c>
    </row>
    <row r="273">
      <c r="A273" t="n">
        <v>47</v>
      </c>
      <c r="B273" t="n">
        <v>2</v>
      </c>
      <c r="C273" t="n">
        <v>1</v>
      </c>
      <c r="D273" t="n">
        <v>76.84999999999999</v>
      </c>
      <c r="E273" t="n">
        <v>1.7</v>
      </c>
      <c r="F273" t="n">
        <v>100</v>
      </c>
      <c r="G273" t="n">
        <v>60</v>
      </c>
      <c r="H273" t="n">
        <v>94</v>
      </c>
      <c r="I273" t="n">
        <v>174</v>
      </c>
      <c r="J273" t="n">
        <v>51</v>
      </c>
      <c r="K273" t="n">
        <v>0.92</v>
      </c>
      <c r="M273" t="n">
        <v>26.5916955017301</v>
      </c>
      <c r="N273" t="n">
        <v>0.5411764705882354</v>
      </c>
      <c r="O273" t="n">
        <v>123</v>
      </c>
      <c r="P273" t="n">
        <v>3.411764705882353</v>
      </c>
    </row>
    <row r="274">
      <c r="A274" t="n">
        <v>47</v>
      </c>
      <c r="B274" t="n">
        <v>1</v>
      </c>
      <c r="C274" t="n">
        <v>1</v>
      </c>
      <c r="D274" t="n">
        <v>65</v>
      </c>
      <c r="E274" t="n">
        <v>1.55</v>
      </c>
      <c r="F274" t="n">
        <v>112</v>
      </c>
      <c r="G274" t="n">
        <v>69</v>
      </c>
      <c r="H274" t="n">
        <v>96</v>
      </c>
      <c r="I274" t="n">
        <v>231</v>
      </c>
      <c r="J274" t="n">
        <v>47</v>
      </c>
      <c r="K274" t="n">
        <v>0.93</v>
      </c>
      <c r="M274" t="n">
        <v>27.05515088449532</v>
      </c>
      <c r="N274" t="n">
        <v>0.6</v>
      </c>
      <c r="O274" t="n">
        <v>184</v>
      </c>
      <c r="P274" t="n">
        <v>4.914893617021277</v>
      </c>
    </row>
    <row r="275">
      <c r="A275" t="n">
        <v>47</v>
      </c>
      <c r="B275" t="n">
        <v>2</v>
      </c>
      <c r="C275" t="n">
        <v>1</v>
      </c>
      <c r="D275" t="n">
        <v>65.90000000000001</v>
      </c>
      <c r="E275" t="n">
        <v>1.68</v>
      </c>
      <c r="F275" t="n">
        <v>104</v>
      </c>
      <c r="G275" t="n">
        <v>82</v>
      </c>
      <c r="H275" t="n">
        <v>85</v>
      </c>
      <c r="I275" t="n">
        <v>143</v>
      </c>
      <c r="J275" t="n">
        <v>42</v>
      </c>
      <c r="K275" t="n">
        <v>0.93</v>
      </c>
      <c r="M275" t="n">
        <v>23.34892290249434</v>
      </c>
      <c r="N275" t="n">
        <v>0.5535714285714286</v>
      </c>
      <c r="O275" t="n">
        <v>101</v>
      </c>
      <c r="P275" t="n">
        <v>3.404761904761905</v>
      </c>
    </row>
    <row r="276">
      <c r="A276" t="n">
        <v>47</v>
      </c>
      <c r="B276" t="n">
        <v>2</v>
      </c>
      <c r="C276" t="n">
        <v>1</v>
      </c>
      <c r="D276" t="n">
        <v>79</v>
      </c>
      <c r="E276" t="n">
        <v>1.72</v>
      </c>
      <c r="F276" t="n">
        <v>152</v>
      </c>
      <c r="G276" t="n">
        <v>90</v>
      </c>
      <c r="H276" t="n">
        <v>96</v>
      </c>
      <c r="I276" t="n">
        <v>133</v>
      </c>
      <c r="J276" t="n">
        <v>27</v>
      </c>
      <c r="K276" t="n">
        <v>0.96</v>
      </c>
      <c r="M276" t="n">
        <v>26.70362358031369</v>
      </c>
      <c r="N276" t="n">
        <v>0.5581395348837209</v>
      </c>
      <c r="O276" t="n">
        <v>106</v>
      </c>
      <c r="P276" t="n">
        <v>4.925925925925926</v>
      </c>
    </row>
    <row r="277">
      <c r="A277" t="n">
        <v>47</v>
      </c>
      <c r="B277" t="n">
        <v>2</v>
      </c>
      <c r="C277" t="n">
        <v>1</v>
      </c>
      <c r="D277" t="n">
        <v>85.09999999999999</v>
      </c>
      <c r="E277" t="n">
        <v>1.69</v>
      </c>
      <c r="F277" t="n">
        <v>138</v>
      </c>
      <c r="G277" t="n">
        <v>82</v>
      </c>
      <c r="H277" t="n">
        <v>100</v>
      </c>
      <c r="I277" t="n">
        <v>194</v>
      </c>
      <c r="J277" t="n">
        <v>42</v>
      </c>
      <c r="K277" t="n">
        <v>0.98</v>
      </c>
      <c r="M277" t="n">
        <v>29.79587549455551</v>
      </c>
      <c r="N277" t="n">
        <v>0.5798816568047337</v>
      </c>
      <c r="O277" t="n">
        <v>152</v>
      </c>
      <c r="P277" t="n">
        <v>4.619047619047619</v>
      </c>
    </row>
    <row r="278">
      <c r="A278" t="n">
        <v>47</v>
      </c>
      <c r="B278" t="n">
        <v>2</v>
      </c>
      <c r="C278" t="n">
        <v>1</v>
      </c>
      <c r="D278" t="n">
        <v>92</v>
      </c>
      <c r="E278" t="n">
        <v>1.67</v>
      </c>
      <c r="F278" t="n">
        <v>135</v>
      </c>
      <c r="G278" t="n">
        <v>85</v>
      </c>
      <c r="H278" t="n">
        <v>110</v>
      </c>
      <c r="I278" t="n">
        <v>173</v>
      </c>
      <c r="J278" t="n">
        <v>25</v>
      </c>
      <c r="K278" t="n">
        <v>1.08</v>
      </c>
      <c r="M278" t="n">
        <v>32.98791638280326</v>
      </c>
      <c r="N278" t="n">
        <v>0.6467065868263474</v>
      </c>
      <c r="O278" t="n">
        <v>148</v>
      </c>
      <c r="P278" t="n">
        <v>6.92</v>
      </c>
    </row>
    <row r="279">
      <c r="A279" t="n">
        <v>47</v>
      </c>
      <c r="B279" t="n">
        <v>1</v>
      </c>
      <c r="C279" t="n">
        <v>1</v>
      </c>
      <c r="D279" t="n">
        <v>82.2</v>
      </c>
      <c r="E279" t="n">
        <v>1.57</v>
      </c>
      <c r="F279" t="n">
        <v>121</v>
      </c>
      <c r="G279" t="n">
        <v>84</v>
      </c>
      <c r="H279" t="n">
        <v>94</v>
      </c>
      <c r="I279" t="n">
        <v>252</v>
      </c>
      <c r="J279" t="n">
        <v>57</v>
      </c>
      <c r="M279" t="n">
        <v>33.3482088522861</v>
      </c>
      <c r="O279" t="n">
        <v>195</v>
      </c>
      <c r="P279" t="n">
        <v>4.421052631578948</v>
      </c>
    </row>
    <row r="280">
      <c r="A280" t="n">
        <v>47</v>
      </c>
      <c r="B280" t="n">
        <v>1</v>
      </c>
      <c r="C280" t="n">
        <v>1</v>
      </c>
      <c r="D280" t="n">
        <v>70</v>
      </c>
      <c r="E280" t="n">
        <v>1.62</v>
      </c>
      <c r="F280" t="n">
        <v>116</v>
      </c>
      <c r="G280" t="n">
        <v>78</v>
      </c>
      <c r="H280" t="n">
        <v>87</v>
      </c>
      <c r="I280" t="n">
        <v>180</v>
      </c>
      <c r="J280" t="n">
        <v>43</v>
      </c>
      <c r="M280" t="n">
        <v>26.6727632982777</v>
      </c>
      <c r="O280" t="n">
        <v>137</v>
      </c>
      <c r="P280" t="n">
        <v>4.186046511627907</v>
      </c>
    </row>
    <row r="281">
      <c r="A281" t="n">
        <v>48</v>
      </c>
      <c r="B281" t="n">
        <v>1</v>
      </c>
      <c r="C281" t="n">
        <v>1</v>
      </c>
      <c r="D281" t="n">
        <v>54.4</v>
      </c>
      <c r="E281" t="n">
        <v>1.48</v>
      </c>
      <c r="F281" t="n">
        <v>127</v>
      </c>
      <c r="G281" t="n">
        <v>71</v>
      </c>
      <c r="H281" t="n">
        <v>99</v>
      </c>
      <c r="I281" t="n">
        <v>193</v>
      </c>
      <c r="J281" t="n">
        <v>40</v>
      </c>
      <c r="K281" t="n">
        <v>0.76</v>
      </c>
      <c r="M281" t="n">
        <v>24.83564645726808</v>
      </c>
      <c r="N281" t="n">
        <v>0.5135135135135135</v>
      </c>
      <c r="O281" t="n">
        <v>153</v>
      </c>
      <c r="P281" t="n">
        <v>4.825</v>
      </c>
    </row>
    <row r="282">
      <c r="A282" t="n">
        <v>48</v>
      </c>
      <c r="B282" t="n">
        <v>1</v>
      </c>
      <c r="C282" t="n">
        <v>1</v>
      </c>
      <c r="D282" t="n">
        <v>72</v>
      </c>
      <c r="E282" t="n">
        <v>1.61</v>
      </c>
      <c r="F282" t="n">
        <v>133</v>
      </c>
      <c r="G282" t="n">
        <v>85</v>
      </c>
      <c r="H282" t="n">
        <v>99</v>
      </c>
      <c r="I282" t="n">
        <v>140</v>
      </c>
      <c r="J282" t="n">
        <v>36</v>
      </c>
      <c r="K282" t="n">
        <v>0.83</v>
      </c>
      <c r="M282" t="n">
        <v>27.77670614559623</v>
      </c>
      <c r="N282" t="n">
        <v>0.515527950310559</v>
      </c>
      <c r="O282" t="n">
        <v>104</v>
      </c>
      <c r="P282" t="n">
        <v>3.888888888888889</v>
      </c>
    </row>
    <row r="283">
      <c r="A283" t="n">
        <v>48</v>
      </c>
      <c r="B283" t="n">
        <v>1</v>
      </c>
      <c r="C283" t="n">
        <v>1</v>
      </c>
      <c r="D283" t="n">
        <v>64</v>
      </c>
      <c r="E283" t="n">
        <v>1.52</v>
      </c>
      <c r="F283" t="n">
        <v>137</v>
      </c>
      <c r="G283" t="n">
        <v>67</v>
      </c>
      <c r="H283" t="n">
        <v>112</v>
      </c>
      <c r="I283" t="n">
        <v>155</v>
      </c>
      <c r="J283" t="n">
        <v>46</v>
      </c>
      <c r="K283" t="n">
        <v>0.85</v>
      </c>
      <c r="M283" t="n">
        <v>27.70083102493075</v>
      </c>
      <c r="N283" t="n">
        <v>0.5592105263157895</v>
      </c>
      <c r="O283" t="n">
        <v>109</v>
      </c>
      <c r="P283" t="n">
        <v>3.369565217391304</v>
      </c>
    </row>
    <row r="284">
      <c r="A284" t="n">
        <v>48</v>
      </c>
      <c r="B284" t="n">
        <v>1</v>
      </c>
      <c r="C284" t="n">
        <v>1</v>
      </c>
      <c r="D284" t="n">
        <v>91.7</v>
      </c>
      <c r="E284" t="n">
        <v>1.59</v>
      </c>
      <c r="F284" t="n">
        <v>135</v>
      </c>
      <c r="G284" t="n">
        <v>87</v>
      </c>
      <c r="H284" t="n">
        <v>96</v>
      </c>
      <c r="I284" t="n">
        <v>260</v>
      </c>
      <c r="J284" t="n">
        <v>49</v>
      </c>
      <c r="K284" t="n">
        <v>1.06</v>
      </c>
      <c r="M284" t="n">
        <v>36.27229935524702</v>
      </c>
      <c r="N284" t="n">
        <v>0.6666666666666666</v>
      </c>
      <c r="O284" t="n">
        <v>211</v>
      </c>
      <c r="P284" t="n">
        <v>5.306122448979592</v>
      </c>
    </row>
    <row r="285">
      <c r="A285" t="n">
        <v>48</v>
      </c>
      <c r="B285" t="n">
        <v>1</v>
      </c>
      <c r="C285" t="n">
        <v>1</v>
      </c>
      <c r="D285" t="n">
        <v>70</v>
      </c>
      <c r="E285" t="n">
        <v>1.72</v>
      </c>
      <c r="F285" t="n">
        <v>106</v>
      </c>
      <c r="G285" t="n">
        <v>62</v>
      </c>
      <c r="H285" t="n">
        <v>97</v>
      </c>
      <c r="I285" t="n">
        <v>251</v>
      </c>
      <c r="J285" t="n">
        <v>74</v>
      </c>
      <c r="K285" t="n">
        <v>1.1</v>
      </c>
      <c r="M285" t="n">
        <v>23.66143861546782</v>
      </c>
      <c r="N285" t="n">
        <v>0.6395348837209303</v>
      </c>
      <c r="O285" t="n">
        <v>177</v>
      </c>
      <c r="P285" t="n">
        <v>3.391891891891892</v>
      </c>
    </row>
    <row r="286">
      <c r="A286" t="n">
        <v>48</v>
      </c>
      <c r="B286" t="n">
        <v>1</v>
      </c>
      <c r="C286" t="n">
        <v>1</v>
      </c>
      <c r="D286" t="n">
        <v>67.3</v>
      </c>
      <c r="E286" t="n">
        <v>1.59</v>
      </c>
      <c r="F286" t="n">
        <v>133</v>
      </c>
      <c r="G286" t="n">
        <v>85</v>
      </c>
      <c r="H286" t="n">
        <v>95</v>
      </c>
      <c r="I286" t="n">
        <v>242</v>
      </c>
      <c r="J286" t="n">
        <v>67</v>
      </c>
      <c r="M286" t="n">
        <v>26.62078240575926</v>
      </c>
      <c r="O286" t="n">
        <v>175</v>
      </c>
      <c r="P286" t="n">
        <v>3.611940298507463</v>
      </c>
    </row>
    <row r="287">
      <c r="A287" t="n">
        <v>49</v>
      </c>
      <c r="B287" t="n">
        <v>2</v>
      </c>
      <c r="C287" t="n">
        <v>1</v>
      </c>
      <c r="D287" t="n">
        <v>64</v>
      </c>
      <c r="E287" t="n">
        <v>1.66</v>
      </c>
      <c r="F287" t="n">
        <v>111</v>
      </c>
      <c r="G287" t="n">
        <v>71</v>
      </c>
      <c r="H287" t="n">
        <v>93</v>
      </c>
      <c r="I287" t="n">
        <v>159</v>
      </c>
      <c r="J287" t="n">
        <v>43</v>
      </c>
      <c r="K287" t="n">
        <v>0.875</v>
      </c>
      <c r="L287" t="n">
        <v>33</v>
      </c>
      <c r="M287" t="n">
        <v>23.22543184787342</v>
      </c>
      <c r="N287" t="n">
        <v>0.5271084337349398</v>
      </c>
      <c r="O287" t="n">
        <v>116</v>
      </c>
      <c r="P287" t="n">
        <v>3.697674418604651</v>
      </c>
    </row>
    <row r="288">
      <c r="A288" t="n">
        <v>49</v>
      </c>
      <c r="B288" t="n">
        <v>1</v>
      </c>
      <c r="C288" t="n">
        <v>1</v>
      </c>
      <c r="D288" t="n">
        <v>77.8</v>
      </c>
      <c r="E288" t="n">
        <v>1.64</v>
      </c>
      <c r="F288" t="n">
        <v>165</v>
      </c>
      <c r="G288" t="n">
        <v>84</v>
      </c>
      <c r="H288" t="n">
        <v>129</v>
      </c>
      <c r="I288" t="n">
        <v>215</v>
      </c>
      <c r="J288" t="n">
        <v>54</v>
      </c>
      <c r="K288" t="n">
        <v>0.97</v>
      </c>
      <c r="M288" t="n">
        <v>28.92623438429507</v>
      </c>
      <c r="N288" t="n">
        <v>0.5914634146341463</v>
      </c>
      <c r="O288" t="n">
        <v>161</v>
      </c>
      <c r="P288" t="n">
        <v>3.981481481481481</v>
      </c>
    </row>
    <row r="289">
      <c r="A289" t="n">
        <v>49</v>
      </c>
      <c r="B289" t="n">
        <v>2</v>
      </c>
      <c r="C289" t="n">
        <v>1</v>
      </c>
      <c r="D289" t="n">
        <v>83.3</v>
      </c>
      <c r="E289" t="n">
        <v>1.7</v>
      </c>
      <c r="F289" t="n">
        <v>130</v>
      </c>
      <c r="G289" t="n">
        <v>76</v>
      </c>
      <c r="H289" t="n">
        <v>83</v>
      </c>
      <c r="I289" t="n">
        <v>316</v>
      </c>
      <c r="J289" t="n">
        <v>48</v>
      </c>
      <c r="K289" t="n">
        <v>1.02</v>
      </c>
      <c r="M289" t="n">
        <v>28.82352941176471</v>
      </c>
      <c r="N289" t="n">
        <v>0.6</v>
      </c>
      <c r="O289" t="n">
        <v>268</v>
      </c>
      <c r="P289" t="n">
        <v>6.583333333333333</v>
      </c>
    </row>
    <row r="290">
      <c r="A290" t="n">
        <v>49</v>
      </c>
      <c r="B290" t="n">
        <v>1</v>
      </c>
      <c r="C290" t="n">
        <v>1</v>
      </c>
      <c r="D290" t="n">
        <v>74</v>
      </c>
      <c r="E290" t="n">
        <v>1.55</v>
      </c>
      <c r="F290" t="n">
        <v>151</v>
      </c>
      <c r="G290" t="n">
        <v>99</v>
      </c>
      <c r="H290" t="n">
        <v>82</v>
      </c>
      <c r="I290" t="n">
        <v>275</v>
      </c>
      <c r="J290" t="n">
        <v>44</v>
      </c>
      <c r="K290" t="n">
        <v>1.1</v>
      </c>
      <c r="M290" t="n">
        <v>30.80124869927159</v>
      </c>
      <c r="N290" t="n">
        <v>0.7096774193548387</v>
      </c>
      <c r="O290" t="n">
        <v>231</v>
      </c>
      <c r="P290" t="n">
        <v>6.25</v>
      </c>
    </row>
    <row r="291">
      <c r="A291" t="n">
        <v>49</v>
      </c>
      <c r="B291" t="n">
        <v>1</v>
      </c>
      <c r="C291" t="n">
        <v>1</v>
      </c>
      <c r="D291" t="n">
        <v>65.84999999999999</v>
      </c>
      <c r="E291" t="n">
        <v>1.43</v>
      </c>
      <c r="F291" t="n">
        <v>114</v>
      </c>
      <c r="G291" t="n">
        <v>73</v>
      </c>
      <c r="H291" t="n">
        <v>112</v>
      </c>
      <c r="I291" t="n">
        <v>238</v>
      </c>
      <c r="J291" t="n">
        <v>37</v>
      </c>
      <c r="M291" t="n">
        <v>32.20206367059514</v>
      </c>
      <c r="O291" t="n">
        <v>201</v>
      </c>
      <c r="P291" t="n">
        <v>6.432432432432432</v>
      </c>
    </row>
    <row r="292">
      <c r="A292" t="n">
        <v>49</v>
      </c>
      <c r="B292" t="n">
        <v>1</v>
      </c>
      <c r="C292" t="n">
        <v>1</v>
      </c>
      <c r="D292" t="n">
        <v>65</v>
      </c>
      <c r="E292" t="n">
        <v>1.5</v>
      </c>
      <c r="F292" t="n">
        <v>136</v>
      </c>
      <c r="G292" t="n">
        <v>86</v>
      </c>
      <c r="H292" t="n">
        <v>87</v>
      </c>
      <c r="I292" t="n">
        <v>204</v>
      </c>
      <c r="J292" t="n">
        <v>44</v>
      </c>
      <c r="M292" t="n">
        <v>28.88888888888889</v>
      </c>
      <c r="O292" t="n">
        <v>160</v>
      </c>
      <c r="P292" t="n">
        <v>4.636363636363637</v>
      </c>
    </row>
    <row r="293">
      <c r="A293" t="n">
        <v>49</v>
      </c>
      <c r="B293" t="n">
        <v>2</v>
      </c>
      <c r="C293" t="n">
        <v>1</v>
      </c>
      <c r="D293" t="n">
        <v>81.8</v>
      </c>
      <c r="E293" t="n">
        <v>1.68</v>
      </c>
      <c r="F293" t="n">
        <v>138</v>
      </c>
      <c r="G293" t="n">
        <v>78</v>
      </c>
      <c r="H293" t="n">
        <v>111</v>
      </c>
      <c r="I293" t="n">
        <v>172</v>
      </c>
      <c r="J293" t="n">
        <v>31</v>
      </c>
      <c r="M293" t="n">
        <v>28.98242630385488</v>
      </c>
      <c r="O293" t="n">
        <v>141</v>
      </c>
      <c r="P293" t="n">
        <v>5.548387096774194</v>
      </c>
    </row>
    <row r="294">
      <c r="A294" t="n">
        <v>49</v>
      </c>
      <c r="B294" t="n">
        <v>2</v>
      </c>
      <c r="C294" t="n">
        <v>1</v>
      </c>
      <c r="D294" t="n">
        <v>105</v>
      </c>
      <c r="E294" t="n">
        <v>1.72</v>
      </c>
      <c r="F294" t="n">
        <v>147</v>
      </c>
      <c r="G294" t="n">
        <v>88</v>
      </c>
      <c r="H294" t="n">
        <v>97</v>
      </c>
      <c r="I294" t="n">
        <v>127</v>
      </c>
      <c r="J294" t="n">
        <v>21</v>
      </c>
      <c r="M294" t="n">
        <v>35.49215792320173</v>
      </c>
      <c r="O294" t="n">
        <v>106</v>
      </c>
      <c r="P294" t="n">
        <v>6.047619047619047</v>
      </c>
    </row>
    <row r="295">
      <c r="A295" t="n">
        <v>50</v>
      </c>
      <c r="B295" t="n">
        <v>2</v>
      </c>
      <c r="C295" t="n">
        <v>1</v>
      </c>
      <c r="D295" t="n">
        <v>68</v>
      </c>
      <c r="E295" t="n">
        <v>1.61</v>
      </c>
      <c r="F295" t="n">
        <v>129</v>
      </c>
      <c r="G295" t="n">
        <v>78</v>
      </c>
      <c r="H295" t="n">
        <v>107</v>
      </c>
      <c r="I295" t="n">
        <v>173</v>
      </c>
      <c r="J295" t="n">
        <v>37</v>
      </c>
      <c r="K295" t="n">
        <v>0.73</v>
      </c>
      <c r="L295" t="n">
        <v>35</v>
      </c>
      <c r="M295" t="n">
        <v>26.23355580417422</v>
      </c>
      <c r="N295" t="n">
        <v>0.4534161490683229</v>
      </c>
      <c r="O295" t="n">
        <v>136</v>
      </c>
      <c r="P295" t="n">
        <v>4.675675675675675</v>
      </c>
    </row>
    <row r="296">
      <c r="A296" t="n">
        <v>50</v>
      </c>
      <c r="B296" t="n">
        <v>1</v>
      </c>
      <c r="C296" t="n">
        <v>1</v>
      </c>
      <c r="D296" t="n">
        <v>45.2</v>
      </c>
      <c r="E296" t="n">
        <v>1.38</v>
      </c>
      <c r="F296" t="n">
        <v>96</v>
      </c>
      <c r="G296" t="n">
        <v>64</v>
      </c>
      <c r="H296" t="n">
        <v>91</v>
      </c>
      <c r="I296" t="n">
        <v>182</v>
      </c>
      <c r="J296" t="n">
        <v>55</v>
      </c>
      <c r="K296" t="n">
        <v>0.745</v>
      </c>
      <c r="M296" t="n">
        <v>23.7345095568158</v>
      </c>
      <c r="N296" t="n">
        <v>0.5398550724637682</v>
      </c>
      <c r="O296" t="n">
        <v>127</v>
      </c>
      <c r="P296" t="n">
        <v>3.309090909090909</v>
      </c>
    </row>
    <row r="297">
      <c r="A297" t="n">
        <v>50</v>
      </c>
      <c r="B297" t="n">
        <v>2</v>
      </c>
      <c r="C297" t="n">
        <v>1</v>
      </c>
      <c r="D297" t="n">
        <v>68</v>
      </c>
      <c r="E297" t="n">
        <v>1.61</v>
      </c>
      <c r="F297" t="n">
        <v>121</v>
      </c>
      <c r="G297" t="n">
        <v>80</v>
      </c>
      <c r="H297" t="n">
        <v>107</v>
      </c>
      <c r="I297" t="n">
        <v>173</v>
      </c>
      <c r="J297" t="n">
        <v>37</v>
      </c>
      <c r="K297" t="n">
        <v>0.8</v>
      </c>
      <c r="L297" t="n">
        <v>35</v>
      </c>
      <c r="M297" t="n">
        <v>26.23355580417422</v>
      </c>
      <c r="N297" t="n">
        <v>0.4968944099378882</v>
      </c>
      <c r="O297" t="n">
        <v>136</v>
      </c>
      <c r="P297" t="n">
        <v>4.675675675675675</v>
      </c>
    </row>
    <row r="298">
      <c r="A298" t="n">
        <v>50</v>
      </c>
      <c r="B298" t="n">
        <v>1</v>
      </c>
      <c r="C298" t="n">
        <v>1</v>
      </c>
      <c r="D298" t="n">
        <v>67</v>
      </c>
      <c r="E298" t="n">
        <v>1.55</v>
      </c>
      <c r="F298" t="n">
        <v>113</v>
      </c>
      <c r="G298" t="n">
        <v>75</v>
      </c>
      <c r="H298" t="n">
        <v>81</v>
      </c>
      <c r="I298" t="n">
        <v>179</v>
      </c>
      <c r="J298" t="n">
        <v>42</v>
      </c>
      <c r="K298" t="n">
        <v>0.82</v>
      </c>
      <c r="M298" t="n">
        <v>27.88761706555671</v>
      </c>
      <c r="N298" t="n">
        <v>0.529032258064516</v>
      </c>
      <c r="O298" t="n">
        <v>137</v>
      </c>
      <c r="P298" t="n">
        <v>4.261904761904762</v>
      </c>
    </row>
    <row r="299">
      <c r="A299" t="n">
        <v>50</v>
      </c>
      <c r="B299" t="n">
        <v>1</v>
      </c>
      <c r="C299" t="n">
        <v>1</v>
      </c>
      <c r="D299" t="n">
        <v>64.59999999999999</v>
      </c>
      <c r="E299" t="n">
        <v>1.56</v>
      </c>
      <c r="F299" t="n">
        <v>111</v>
      </c>
      <c r="G299" t="n">
        <v>70</v>
      </c>
      <c r="H299" t="n">
        <v>81</v>
      </c>
      <c r="I299" t="n">
        <v>179</v>
      </c>
      <c r="J299" t="n">
        <v>42</v>
      </c>
      <c r="K299" t="n">
        <v>0.82</v>
      </c>
      <c r="M299" t="n">
        <v>26.54503616042077</v>
      </c>
      <c r="N299" t="n">
        <v>0.5256410256410255</v>
      </c>
      <c r="O299" t="n">
        <v>137</v>
      </c>
      <c r="P299" t="n">
        <v>4.261904761904762</v>
      </c>
    </row>
    <row r="300">
      <c r="A300" t="n">
        <v>50</v>
      </c>
      <c r="B300" t="n">
        <v>2</v>
      </c>
      <c r="C300" t="n">
        <v>1</v>
      </c>
      <c r="D300" t="n">
        <v>60</v>
      </c>
      <c r="E300" t="n">
        <v>1.63</v>
      </c>
      <c r="F300" t="n">
        <v>89</v>
      </c>
      <c r="G300" t="n">
        <v>60</v>
      </c>
      <c r="H300" t="n">
        <v>84</v>
      </c>
      <c r="I300" t="n">
        <v>183</v>
      </c>
      <c r="J300" t="n">
        <v>47</v>
      </c>
      <c r="K300" t="n">
        <v>0.82</v>
      </c>
      <c r="L300" t="n">
        <v>34</v>
      </c>
      <c r="M300" t="n">
        <v>22.58270917234371</v>
      </c>
      <c r="N300" t="n">
        <v>0.5030674846625767</v>
      </c>
      <c r="O300" t="n">
        <v>136</v>
      </c>
      <c r="P300" t="n">
        <v>3.893617021276596</v>
      </c>
    </row>
    <row r="301">
      <c r="A301" t="n">
        <v>50</v>
      </c>
      <c r="B301" t="n">
        <v>1</v>
      </c>
      <c r="C301" t="n">
        <v>1</v>
      </c>
      <c r="D301" t="n">
        <v>73</v>
      </c>
      <c r="E301" t="n">
        <v>1.68</v>
      </c>
      <c r="F301" t="n">
        <v>144</v>
      </c>
      <c r="G301" t="n">
        <v>98</v>
      </c>
      <c r="H301" t="n">
        <v>114</v>
      </c>
      <c r="I301" t="n">
        <v>168</v>
      </c>
      <c r="J301" t="n">
        <v>25</v>
      </c>
      <c r="K301" t="n">
        <v>0.845</v>
      </c>
      <c r="M301" t="n">
        <v>25.86451247165533</v>
      </c>
      <c r="N301" t="n">
        <v>0.5029761904761905</v>
      </c>
      <c r="O301" t="n">
        <v>143</v>
      </c>
      <c r="P301" t="n">
        <v>6.72</v>
      </c>
    </row>
    <row r="302">
      <c r="A302" t="n">
        <v>50</v>
      </c>
      <c r="B302" t="n">
        <v>1</v>
      </c>
      <c r="C302" t="n">
        <v>1</v>
      </c>
      <c r="D302" t="n">
        <v>67.8</v>
      </c>
      <c r="E302" t="n">
        <v>1.54</v>
      </c>
      <c r="F302" t="n">
        <v>147</v>
      </c>
      <c r="G302" t="n">
        <v>81</v>
      </c>
      <c r="H302" t="n">
        <v>82</v>
      </c>
      <c r="I302" t="n">
        <v>196</v>
      </c>
      <c r="J302" t="n">
        <v>68</v>
      </c>
      <c r="K302" t="n">
        <v>0.915</v>
      </c>
      <c r="M302" t="n">
        <v>28.58829482206106</v>
      </c>
      <c r="N302" t="n">
        <v>0.5941558441558442</v>
      </c>
      <c r="O302" t="n">
        <v>128</v>
      </c>
      <c r="P302" t="n">
        <v>2.882352941176471</v>
      </c>
    </row>
    <row r="303">
      <c r="A303" t="n">
        <v>50</v>
      </c>
      <c r="B303" t="n">
        <v>2</v>
      </c>
      <c r="C303" t="n">
        <v>1</v>
      </c>
      <c r="D303" t="n">
        <v>74.90000000000001</v>
      </c>
      <c r="E303" t="n">
        <v>1.66</v>
      </c>
      <c r="F303" t="n">
        <v>135</v>
      </c>
      <c r="G303" t="n">
        <v>85</v>
      </c>
      <c r="H303" t="n">
        <v>96</v>
      </c>
      <c r="I303" t="n">
        <v>159</v>
      </c>
      <c r="J303" t="n">
        <v>28</v>
      </c>
      <c r="K303" t="n">
        <v>0.93</v>
      </c>
      <c r="L303" t="n">
        <v>36</v>
      </c>
      <c r="M303" t="n">
        <v>27.18101320946437</v>
      </c>
      <c r="N303" t="n">
        <v>0.5602409638554218</v>
      </c>
      <c r="O303" t="n">
        <v>131</v>
      </c>
      <c r="P303" t="n">
        <v>5.678571428571429</v>
      </c>
    </row>
    <row r="304">
      <c r="A304" t="n">
        <v>50</v>
      </c>
      <c r="B304" t="n">
        <v>2</v>
      </c>
      <c r="C304" t="n">
        <v>1</v>
      </c>
      <c r="D304" t="n">
        <v>63</v>
      </c>
      <c r="E304" t="n">
        <v>1.58</v>
      </c>
      <c r="F304" t="n">
        <v>102</v>
      </c>
      <c r="G304" t="n">
        <v>68</v>
      </c>
      <c r="H304" t="n">
        <v>378</v>
      </c>
      <c r="I304" t="n">
        <v>213</v>
      </c>
      <c r="J304" t="n">
        <v>32</v>
      </c>
      <c r="K304" t="n">
        <v>0.965</v>
      </c>
      <c r="M304" t="n">
        <v>25.2363403300753</v>
      </c>
      <c r="N304" t="n">
        <v>0.610759493670886</v>
      </c>
      <c r="O304" t="n">
        <v>181</v>
      </c>
      <c r="P304" t="n">
        <v>6.65625</v>
      </c>
    </row>
    <row r="305">
      <c r="A305" t="n">
        <v>50</v>
      </c>
      <c r="B305" t="n">
        <v>1</v>
      </c>
      <c r="C305" t="n">
        <v>1</v>
      </c>
      <c r="D305" t="n">
        <v>72</v>
      </c>
      <c r="E305" t="n">
        <v>1.52</v>
      </c>
      <c r="F305" t="n">
        <v>126</v>
      </c>
      <c r="G305" t="n">
        <v>73</v>
      </c>
      <c r="H305" t="n">
        <v>98</v>
      </c>
      <c r="I305" t="n">
        <v>138</v>
      </c>
      <c r="J305" t="n">
        <v>41</v>
      </c>
      <c r="K305" t="n">
        <v>0.99</v>
      </c>
      <c r="M305" t="n">
        <v>31.16343490304709</v>
      </c>
      <c r="N305" t="n">
        <v>0.6513157894736842</v>
      </c>
      <c r="O305" t="n">
        <v>97</v>
      </c>
      <c r="P305" t="n">
        <v>3.365853658536585</v>
      </c>
    </row>
    <row r="306">
      <c r="A306" t="n">
        <v>50</v>
      </c>
      <c r="B306" t="n">
        <v>1</v>
      </c>
      <c r="C306" t="n">
        <v>1</v>
      </c>
      <c r="D306" t="n">
        <v>78</v>
      </c>
      <c r="E306" t="n">
        <v>1.63</v>
      </c>
      <c r="F306" t="n">
        <v>143</v>
      </c>
      <c r="G306" t="n">
        <v>89</v>
      </c>
      <c r="H306" t="n">
        <v>101</v>
      </c>
      <c r="I306" t="n">
        <v>215</v>
      </c>
      <c r="J306" t="n">
        <v>60</v>
      </c>
      <c r="K306" t="n">
        <v>1.02</v>
      </c>
      <c r="M306" t="n">
        <v>29.35752192404683</v>
      </c>
      <c r="N306" t="n">
        <v>0.6257668711656442</v>
      </c>
      <c r="O306" t="n">
        <v>155</v>
      </c>
      <c r="P306" t="n">
        <v>3.583333333333333</v>
      </c>
    </row>
    <row r="307">
      <c r="A307" t="n">
        <v>50</v>
      </c>
      <c r="B307" t="n">
        <v>2</v>
      </c>
      <c r="C307" t="n">
        <v>1</v>
      </c>
      <c r="D307" t="n">
        <v>93</v>
      </c>
      <c r="E307" t="n">
        <v>1.62</v>
      </c>
      <c r="F307" t="n">
        <v>131</v>
      </c>
      <c r="G307" t="n">
        <v>90</v>
      </c>
      <c r="H307" t="n">
        <v>86</v>
      </c>
      <c r="I307" t="n">
        <v>242</v>
      </c>
      <c r="J307" t="n">
        <v>41</v>
      </c>
      <c r="K307" t="n">
        <v>1.04</v>
      </c>
      <c r="M307" t="n">
        <v>35.43667123914037</v>
      </c>
      <c r="N307" t="n">
        <v>0.6419753086419753</v>
      </c>
      <c r="O307" t="n">
        <v>201</v>
      </c>
      <c r="P307" t="n">
        <v>5.902439024390244</v>
      </c>
    </row>
    <row r="308">
      <c r="A308" t="n">
        <v>50</v>
      </c>
      <c r="B308" t="n">
        <v>1</v>
      </c>
      <c r="C308" t="n">
        <v>1</v>
      </c>
      <c r="D308" t="n">
        <v>59.25</v>
      </c>
      <c r="E308" t="n">
        <v>1.45</v>
      </c>
      <c r="F308" t="n">
        <v>104</v>
      </c>
      <c r="G308" t="n">
        <v>71</v>
      </c>
      <c r="H308" t="n">
        <v>112</v>
      </c>
      <c r="I308" t="n">
        <v>238</v>
      </c>
      <c r="J308" t="n">
        <v>37</v>
      </c>
      <c r="M308" t="n">
        <v>28.1807372175981</v>
      </c>
      <c r="O308" t="n">
        <v>201</v>
      </c>
      <c r="P308" t="n">
        <v>6.432432432432432</v>
      </c>
    </row>
    <row r="309">
      <c r="A309" t="n">
        <v>50</v>
      </c>
      <c r="B309" t="n">
        <v>1</v>
      </c>
      <c r="C309" t="n">
        <v>1</v>
      </c>
      <c r="D309" t="n">
        <v>68.3</v>
      </c>
      <c r="E309" t="n">
        <v>1.56</v>
      </c>
      <c r="F309" t="n">
        <v>120.1666666666667</v>
      </c>
      <c r="H309" t="n">
        <v>123</v>
      </c>
      <c r="I309" t="n">
        <v>154</v>
      </c>
      <c r="J309" t="n">
        <v>42</v>
      </c>
      <c r="M309" t="n">
        <v>28.06541748849441</v>
      </c>
      <c r="O309" t="n">
        <v>112</v>
      </c>
      <c r="P309" t="n">
        <v>3.666666666666667</v>
      </c>
    </row>
    <row r="310">
      <c r="A310" t="n">
        <v>50</v>
      </c>
      <c r="B310" t="n">
        <v>1</v>
      </c>
      <c r="C310" t="n">
        <v>1</v>
      </c>
      <c r="D310" t="n">
        <v>82.3</v>
      </c>
      <c r="E310" t="n">
        <v>1.62</v>
      </c>
      <c r="F310" t="n">
        <v>127</v>
      </c>
      <c r="G310" t="n">
        <v>81</v>
      </c>
      <c r="H310" t="n">
        <v>85</v>
      </c>
      <c r="I310" t="n">
        <v>192</v>
      </c>
      <c r="J310" t="n">
        <v>33</v>
      </c>
      <c r="M310" t="n">
        <v>31.35954884926078</v>
      </c>
      <c r="O310" t="n">
        <v>159</v>
      </c>
      <c r="P310" t="n">
        <v>5.818181818181818</v>
      </c>
    </row>
    <row r="311">
      <c r="A311" t="n">
        <v>51</v>
      </c>
      <c r="B311" t="n">
        <v>1</v>
      </c>
      <c r="C311" t="n">
        <v>1</v>
      </c>
      <c r="D311" t="n">
        <v>54.8</v>
      </c>
      <c r="E311" t="n">
        <v>1.57</v>
      </c>
      <c r="F311" t="n">
        <v>120</v>
      </c>
      <c r="G311" t="n">
        <v>59</v>
      </c>
      <c r="H311" t="n">
        <v>84</v>
      </c>
      <c r="I311" t="n">
        <v>176</v>
      </c>
      <c r="J311" t="n">
        <v>58</v>
      </c>
      <c r="K311" t="n">
        <v>0.7879999999999999</v>
      </c>
      <c r="M311" t="n">
        <v>22.2321392348574</v>
      </c>
      <c r="N311" t="n">
        <v>0.5019108280254776</v>
      </c>
      <c r="O311" t="n">
        <v>118</v>
      </c>
      <c r="P311" t="n">
        <v>3.03448275862069</v>
      </c>
    </row>
    <row r="312">
      <c r="A312" t="n">
        <v>51</v>
      </c>
      <c r="B312" t="n">
        <v>1</v>
      </c>
      <c r="C312" t="n">
        <v>1</v>
      </c>
      <c r="D312" t="n">
        <v>51.5</v>
      </c>
      <c r="E312" t="n">
        <v>1.54</v>
      </c>
      <c r="F312" t="n">
        <v>103</v>
      </c>
      <c r="G312" t="n">
        <v>61</v>
      </c>
      <c r="H312" t="n">
        <v>86</v>
      </c>
      <c r="I312" t="n">
        <v>165</v>
      </c>
      <c r="J312" t="n">
        <v>60</v>
      </c>
      <c r="K312" t="n">
        <v>0.79</v>
      </c>
      <c r="M312" t="n">
        <v>21.71529768932366</v>
      </c>
      <c r="N312" t="n">
        <v>0.512987012987013</v>
      </c>
      <c r="O312" t="n">
        <v>105</v>
      </c>
      <c r="P312" t="n">
        <v>2.75</v>
      </c>
    </row>
    <row r="313">
      <c r="A313" t="n">
        <v>51</v>
      </c>
      <c r="B313" t="n">
        <v>1</v>
      </c>
      <c r="C313" t="n">
        <v>1</v>
      </c>
      <c r="D313" t="n">
        <v>61.9</v>
      </c>
      <c r="E313" t="n">
        <v>1.55</v>
      </c>
      <c r="F313" t="n">
        <v>158</v>
      </c>
      <c r="G313" t="n">
        <v>83</v>
      </c>
      <c r="H313" t="n">
        <v>80</v>
      </c>
      <c r="I313" t="n">
        <v>199</v>
      </c>
      <c r="J313" t="n">
        <v>52</v>
      </c>
      <c r="K313" t="n">
        <v>0.85</v>
      </c>
      <c r="M313" t="n">
        <v>25.76482830385015</v>
      </c>
      <c r="N313" t="n">
        <v>0.5483870967741935</v>
      </c>
      <c r="O313" t="n">
        <v>147</v>
      </c>
      <c r="P313" t="n">
        <v>3.826923076923077</v>
      </c>
    </row>
    <row r="314">
      <c r="A314" t="n">
        <v>51</v>
      </c>
      <c r="B314" t="n">
        <v>1</v>
      </c>
      <c r="C314" t="n">
        <v>1</v>
      </c>
      <c r="D314" t="n">
        <v>73</v>
      </c>
      <c r="E314" t="n">
        <v>1.56</v>
      </c>
      <c r="F314" t="n">
        <v>129</v>
      </c>
      <c r="G314" t="n">
        <v>82</v>
      </c>
      <c r="H314" t="n">
        <v>94</v>
      </c>
      <c r="I314" t="n">
        <v>196</v>
      </c>
      <c r="J314" t="n">
        <v>32</v>
      </c>
      <c r="K314" t="n">
        <v>0.895</v>
      </c>
      <c r="M314" t="n">
        <v>29.99671268902038</v>
      </c>
      <c r="N314" t="n">
        <v>0.5737179487179487</v>
      </c>
      <c r="O314" t="n">
        <v>164</v>
      </c>
      <c r="P314" t="n">
        <v>6.125</v>
      </c>
    </row>
    <row r="315">
      <c r="A315" t="n">
        <v>51</v>
      </c>
      <c r="B315" t="n">
        <v>1</v>
      </c>
      <c r="C315" t="n">
        <v>1</v>
      </c>
      <c r="D315" t="n">
        <v>70.5</v>
      </c>
      <c r="E315" t="n">
        <v>1.45</v>
      </c>
      <c r="F315" t="n">
        <v>143</v>
      </c>
      <c r="G315" t="n">
        <v>81</v>
      </c>
      <c r="H315" t="n">
        <v>104</v>
      </c>
      <c r="I315" t="n">
        <v>266</v>
      </c>
      <c r="J315" t="n">
        <v>54</v>
      </c>
      <c r="K315" t="n">
        <v>0.998</v>
      </c>
      <c r="M315" t="n">
        <v>33.53151010701546</v>
      </c>
      <c r="N315" t="n">
        <v>0.6882758620689655</v>
      </c>
      <c r="O315" t="n">
        <v>212</v>
      </c>
      <c r="P315" t="n">
        <v>4.925925925925926</v>
      </c>
    </row>
    <row r="316">
      <c r="A316" t="n">
        <v>51</v>
      </c>
      <c r="B316" t="n">
        <v>1</v>
      </c>
      <c r="C316" t="n">
        <v>1</v>
      </c>
      <c r="D316" t="n">
        <v>84</v>
      </c>
      <c r="E316" t="n">
        <v>1.56</v>
      </c>
      <c r="F316" t="n">
        <v>125</v>
      </c>
      <c r="G316" t="n">
        <v>80</v>
      </c>
      <c r="H316" t="n">
        <v>122</v>
      </c>
      <c r="I316" t="n">
        <v>202</v>
      </c>
      <c r="J316" t="n">
        <v>27</v>
      </c>
      <c r="K316" t="n">
        <v>1.01</v>
      </c>
      <c r="M316" t="n">
        <v>34.51676528599605</v>
      </c>
      <c r="N316" t="n">
        <v>0.6474358974358975</v>
      </c>
      <c r="O316" t="n">
        <v>175</v>
      </c>
      <c r="P316" t="n">
        <v>7.481481481481482</v>
      </c>
    </row>
    <row r="317">
      <c r="A317" t="n">
        <v>51</v>
      </c>
      <c r="B317" t="n">
        <v>1</v>
      </c>
      <c r="C317" t="n">
        <v>1</v>
      </c>
      <c r="D317" t="n">
        <v>75</v>
      </c>
      <c r="E317" t="n">
        <v>1.47</v>
      </c>
      <c r="F317" t="n">
        <v>103</v>
      </c>
      <c r="G317" t="n">
        <v>69</v>
      </c>
      <c r="H317" t="n">
        <v>107</v>
      </c>
      <c r="I317" t="n">
        <v>235</v>
      </c>
      <c r="J317" t="n">
        <v>41</v>
      </c>
      <c r="K317" t="n">
        <v>1.04</v>
      </c>
      <c r="M317" t="n">
        <v>34.70776065528253</v>
      </c>
      <c r="N317" t="n">
        <v>0.7074829931972789</v>
      </c>
      <c r="O317" t="n">
        <v>194</v>
      </c>
      <c r="P317" t="n">
        <v>5.73170731707317</v>
      </c>
    </row>
    <row r="318">
      <c r="A318" t="n">
        <v>51</v>
      </c>
      <c r="B318" t="n">
        <v>1</v>
      </c>
      <c r="C318" t="n">
        <v>1</v>
      </c>
      <c r="D318" t="n">
        <v>99</v>
      </c>
      <c r="E318" t="n">
        <v>1.54</v>
      </c>
      <c r="F318" t="n">
        <v>121</v>
      </c>
      <c r="G318" t="n">
        <v>86</v>
      </c>
      <c r="H318" t="n">
        <v>94</v>
      </c>
      <c r="I318" t="n">
        <v>161</v>
      </c>
      <c r="J318" t="n">
        <v>50</v>
      </c>
      <c r="K318" t="n">
        <v>1.23</v>
      </c>
      <c r="M318" t="n">
        <v>41.74397031539889</v>
      </c>
      <c r="N318" t="n">
        <v>0.7987012987012987</v>
      </c>
      <c r="O318" t="n">
        <v>111</v>
      </c>
      <c r="P318" t="n">
        <v>3.22</v>
      </c>
    </row>
    <row r="319">
      <c r="A319" t="n">
        <v>51</v>
      </c>
      <c r="B319" t="n">
        <v>1</v>
      </c>
      <c r="C319" t="n">
        <v>1</v>
      </c>
      <c r="D319" t="n">
        <v>72</v>
      </c>
      <c r="E319" t="n">
        <v>1.48</v>
      </c>
      <c r="F319" t="n">
        <v>141</v>
      </c>
      <c r="G319" t="n">
        <v>85</v>
      </c>
      <c r="H319" t="n">
        <v>92</v>
      </c>
      <c r="I319" t="n">
        <v>184</v>
      </c>
      <c r="J319" t="n">
        <v>61</v>
      </c>
      <c r="M319" t="n">
        <v>32.87070854638422</v>
      </c>
      <c r="O319" t="n">
        <v>123</v>
      </c>
      <c r="P319" t="n">
        <v>3.016393442622951</v>
      </c>
    </row>
    <row r="320">
      <c r="A320" t="n">
        <v>51</v>
      </c>
      <c r="B320" t="n">
        <v>1</v>
      </c>
      <c r="C320" t="n">
        <v>1</v>
      </c>
      <c r="D320" t="n">
        <v>77</v>
      </c>
      <c r="E320" t="n">
        <v>1.53</v>
      </c>
      <c r="F320" t="n">
        <v>111</v>
      </c>
      <c r="G320" t="n">
        <v>73</v>
      </c>
      <c r="H320" t="n">
        <v>99</v>
      </c>
      <c r="I320" t="n">
        <v>220</v>
      </c>
      <c r="J320" t="n">
        <v>45</v>
      </c>
      <c r="M320" t="n">
        <v>32.89333162458883</v>
      </c>
      <c r="O320" t="n">
        <v>175</v>
      </c>
      <c r="P320" t="n">
        <v>4.888888888888889</v>
      </c>
    </row>
    <row r="321">
      <c r="A321" t="n">
        <v>51</v>
      </c>
      <c r="B321" t="n">
        <v>1</v>
      </c>
      <c r="C321" t="n">
        <v>1</v>
      </c>
      <c r="D321" t="n">
        <v>65.75</v>
      </c>
      <c r="E321" t="n">
        <v>1.54</v>
      </c>
      <c r="F321" t="n">
        <v>118</v>
      </c>
      <c r="G321" t="n">
        <v>84</v>
      </c>
      <c r="H321" t="n">
        <v>97</v>
      </c>
      <c r="I321" t="n">
        <v>228</v>
      </c>
      <c r="J321" t="n">
        <v>52</v>
      </c>
      <c r="M321" t="n">
        <v>27.72389947714623</v>
      </c>
      <c r="O321" t="n">
        <v>176</v>
      </c>
      <c r="P321" t="n">
        <v>4.384615384615385</v>
      </c>
    </row>
    <row r="322">
      <c r="A322" t="n">
        <v>51</v>
      </c>
      <c r="B322" t="n">
        <v>1</v>
      </c>
      <c r="C322" t="n">
        <v>1</v>
      </c>
      <c r="D322" t="n">
        <v>50.45</v>
      </c>
      <c r="E322" t="n">
        <v>1.56</v>
      </c>
      <c r="F322" t="n">
        <v>121</v>
      </c>
      <c r="G322" t="n">
        <v>69</v>
      </c>
      <c r="H322" t="n">
        <v>86</v>
      </c>
      <c r="I322" t="n">
        <v>165</v>
      </c>
      <c r="J322" t="n">
        <v>60</v>
      </c>
      <c r="M322" t="n">
        <v>20.73060486522025</v>
      </c>
      <c r="O322" t="n">
        <v>105</v>
      </c>
      <c r="P322" t="n">
        <v>2.75</v>
      </c>
    </row>
    <row r="323">
      <c r="A323" t="n">
        <v>51</v>
      </c>
      <c r="B323" t="n">
        <v>1</v>
      </c>
      <c r="C323" t="n">
        <v>1</v>
      </c>
      <c r="D323" t="n">
        <v>57.4</v>
      </c>
      <c r="E323" t="n">
        <v>1.66</v>
      </c>
      <c r="F323" t="n">
        <v>99</v>
      </c>
      <c r="G323" t="n">
        <v>68</v>
      </c>
      <c r="H323" t="n">
        <v>83</v>
      </c>
      <c r="I323" t="n">
        <v>204</v>
      </c>
      <c r="J323" t="n">
        <v>57</v>
      </c>
      <c r="M323" t="n">
        <v>20.83030918856148</v>
      </c>
      <c r="O323" t="n">
        <v>147</v>
      </c>
      <c r="P323" t="n">
        <v>3.578947368421053</v>
      </c>
    </row>
    <row r="324">
      <c r="A324" t="n">
        <v>51</v>
      </c>
      <c r="B324" t="n">
        <v>2</v>
      </c>
      <c r="C324" t="n">
        <v>1</v>
      </c>
      <c r="D324" t="n">
        <v>88.3</v>
      </c>
      <c r="E324" t="n">
        <v>1.7</v>
      </c>
      <c r="F324" t="n">
        <v>120</v>
      </c>
      <c r="G324" t="n">
        <v>74</v>
      </c>
      <c r="H324" t="n">
        <v>111</v>
      </c>
      <c r="I324" t="n">
        <v>175</v>
      </c>
      <c r="J324" t="n">
        <v>32</v>
      </c>
      <c r="M324" t="n">
        <v>30.55363321799308</v>
      </c>
      <c r="O324" t="n">
        <v>143</v>
      </c>
      <c r="P324" t="n">
        <v>5.46875</v>
      </c>
    </row>
    <row r="325">
      <c r="A325" t="n">
        <v>52</v>
      </c>
      <c r="B325" t="n">
        <v>1</v>
      </c>
      <c r="C325" t="n">
        <v>1</v>
      </c>
      <c r="D325" t="n">
        <v>55</v>
      </c>
      <c r="E325" t="n">
        <v>1.67</v>
      </c>
      <c r="F325" t="n">
        <v>98</v>
      </c>
      <c r="G325" t="n">
        <v>61</v>
      </c>
      <c r="H325" t="n">
        <v>95</v>
      </c>
      <c r="I325" t="n">
        <v>216</v>
      </c>
      <c r="J325" t="n">
        <v>63</v>
      </c>
      <c r="K325" t="n">
        <v>0.6899999999999999</v>
      </c>
      <c r="L325" t="n">
        <v>32</v>
      </c>
      <c r="M325" t="n">
        <v>19.72103696798021</v>
      </c>
      <c r="N325" t="n">
        <v>0.4131736526946108</v>
      </c>
      <c r="O325" t="n">
        <v>153</v>
      </c>
      <c r="P325" t="n">
        <v>3.428571428571428</v>
      </c>
    </row>
    <row r="326">
      <c r="A326" t="n">
        <v>52</v>
      </c>
      <c r="B326" t="n">
        <v>1</v>
      </c>
      <c r="C326" t="n">
        <v>1</v>
      </c>
      <c r="D326" t="n">
        <v>54</v>
      </c>
      <c r="E326" t="n">
        <v>1.67</v>
      </c>
      <c r="F326" t="n">
        <v>115</v>
      </c>
      <c r="G326" t="n">
        <v>75</v>
      </c>
      <c r="H326" t="n">
        <v>95</v>
      </c>
      <c r="I326" t="n">
        <v>216</v>
      </c>
      <c r="J326" t="n">
        <v>63</v>
      </c>
      <c r="K326" t="n">
        <v>0.72</v>
      </c>
      <c r="L326" t="n">
        <v>32</v>
      </c>
      <c r="M326" t="n">
        <v>19.36247265947148</v>
      </c>
      <c r="N326" t="n">
        <v>0.4311377245508982</v>
      </c>
      <c r="O326" t="n">
        <v>153</v>
      </c>
      <c r="P326" t="n">
        <v>3.428571428571428</v>
      </c>
    </row>
    <row r="327">
      <c r="A327" t="n">
        <v>52</v>
      </c>
      <c r="B327" t="n">
        <v>1</v>
      </c>
      <c r="C327" t="n">
        <v>1</v>
      </c>
      <c r="D327" t="n">
        <v>64</v>
      </c>
      <c r="E327" t="n">
        <v>1.53</v>
      </c>
      <c r="F327" t="n">
        <v>136</v>
      </c>
      <c r="G327" t="n">
        <v>86</v>
      </c>
      <c r="H327" t="n">
        <v>82</v>
      </c>
      <c r="I327" t="n">
        <v>225</v>
      </c>
      <c r="J327" t="n">
        <v>41</v>
      </c>
      <c r="K327" t="n">
        <v>0.792</v>
      </c>
      <c r="M327" t="n">
        <v>27.33991199965825</v>
      </c>
      <c r="N327" t="n">
        <v>0.5176470588235295</v>
      </c>
      <c r="O327" t="n">
        <v>184</v>
      </c>
      <c r="P327" t="n">
        <v>5.487804878048781</v>
      </c>
    </row>
    <row r="328">
      <c r="A328" t="n">
        <v>52</v>
      </c>
      <c r="B328" t="n">
        <v>1</v>
      </c>
      <c r="C328" t="n">
        <v>1</v>
      </c>
      <c r="D328" t="n">
        <v>63</v>
      </c>
      <c r="E328" t="n">
        <v>1.58</v>
      </c>
      <c r="F328" t="n">
        <v>98</v>
      </c>
      <c r="G328" t="n">
        <v>60</v>
      </c>
      <c r="H328" t="n">
        <v>78</v>
      </c>
      <c r="I328" t="n">
        <v>178</v>
      </c>
      <c r="J328" t="n">
        <v>65</v>
      </c>
      <c r="K328" t="n">
        <v>0.83</v>
      </c>
      <c r="M328" t="n">
        <v>25.2363403300753</v>
      </c>
      <c r="N328" t="n">
        <v>0.5253164556962024</v>
      </c>
      <c r="O328" t="n">
        <v>113</v>
      </c>
      <c r="P328" t="n">
        <v>2.738461538461539</v>
      </c>
    </row>
    <row r="329">
      <c r="A329" t="n">
        <v>52</v>
      </c>
      <c r="B329" t="n">
        <v>1</v>
      </c>
      <c r="C329" t="n">
        <v>1</v>
      </c>
      <c r="D329" t="n">
        <v>63.9</v>
      </c>
      <c r="E329" t="n">
        <v>1.55</v>
      </c>
      <c r="F329" t="n">
        <v>117</v>
      </c>
      <c r="G329" t="n">
        <v>67</v>
      </c>
      <c r="H329" t="n">
        <v>81</v>
      </c>
      <c r="I329" t="n">
        <v>275</v>
      </c>
      <c r="J329" t="n">
        <v>42</v>
      </c>
      <c r="K329" t="n">
        <v>0.84</v>
      </c>
      <c r="M329" t="n">
        <v>26.59729448491155</v>
      </c>
      <c r="N329" t="n">
        <v>0.5419354838709677</v>
      </c>
      <c r="O329" t="n">
        <v>233</v>
      </c>
      <c r="P329" t="n">
        <v>6.547619047619047</v>
      </c>
    </row>
    <row r="330">
      <c r="A330" t="n">
        <v>52</v>
      </c>
      <c r="B330" t="n">
        <v>2</v>
      </c>
      <c r="C330" t="n">
        <v>1</v>
      </c>
      <c r="D330" t="n">
        <v>59</v>
      </c>
      <c r="E330" t="n">
        <v>1.56</v>
      </c>
      <c r="F330" t="n">
        <v>122</v>
      </c>
      <c r="G330" t="n">
        <v>73</v>
      </c>
      <c r="H330" t="n">
        <v>90</v>
      </c>
      <c r="I330" t="n">
        <v>188</v>
      </c>
      <c r="J330" t="n">
        <v>44</v>
      </c>
      <c r="K330" t="n">
        <v>0.85</v>
      </c>
      <c r="L330" t="n">
        <v>33</v>
      </c>
      <c r="M330" t="n">
        <v>24.2439184746877</v>
      </c>
      <c r="N330" t="n">
        <v>0.5448717948717948</v>
      </c>
      <c r="O330" t="n">
        <v>144</v>
      </c>
      <c r="P330" t="n">
        <v>4.272727272727272</v>
      </c>
    </row>
    <row r="331">
      <c r="A331" t="n">
        <v>52</v>
      </c>
      <c r="B331" t="n">
        <v>2</v>
      </c>
      <c r="C331" t="n">
        <v>1</v>
      </c>
      <c r="D331" t="n">
        <v>59</v>
      </c>
      <c r="E331" t="n">
        <v>1.56</v>
      </c>
      <c r="F331" t="n">
        <v>122</v>
      </c>
      <c r="G331" t="n">
        <v>73</v>
      </c>
      <c r="H331" t="n">
        <v>94</v>
      </c>
      <c r="I331" t="n">
        <v>209</v>
      </c>
      <c r="J331" t="n">
        <v>48</v>
      </c>
      <c r="K331" t="n">
        <v>0.85</v>
      </c>
      <c r="M331" t="n">
        <v>24.2439184746877</v>
      </c>
      <c r="N331" t="n">
        <v>0.5448717948717948</v>
      </c>
      <c r="O331" t="n">
        <v>161</v>
      </c>
      <c r="P331" t="n">
        <v>4.354166666666667</v>
      </c>
    </row>
    <row r="332">
      <c r="A332" t="n">
        <v>52</v>
      </c>
      <c r="B332" t="n">
        <v>1</v>
      </c>
      <c r="C332" t="n">
        <v>1</v>
      </c>
      <c r="D332" t="n">
        <v>74.8</v>
      </c>
      <c r="E332" t="n">
        <v>1.49</v>
      </c>
      <c r="F332" t="n">
        <v>129</v>
      </c>
      <c r="G332" t="n">
        <v>87</v>
      </c>
      <c r="H332" t="n">
        <v>176</v>
      </c>
      <c r="I332" t="n">
        <v>270</v>
      </c>
      <c r="J332" t="n">
        <v>46</v>
      </c>
      <c r="K332" t="n">
        <v>0.9399999999999999</v>
      </c>
      <c r="M332" t="n">
        <v>33.69217602810684</v>
      </c>
      <c r="N332" t="n">
        <v>0.6308724832214765</v>
      </c>
      <c r="O332" t="n">
        <v>224</v>
      </c>
      <c r="P332" t="n">
        <v>5.869565217391305</v>
      </c>
    </row>
    <row r="333">
      <c r="A333" t="n">
        <v>52</v>
      </c>
      <c r="B333" t="n">
        <v>1</v>
      </c>
      <c r="C333" t="n">
        <v>1</v>
      </c>
      <c r="D333" t="n">
        <v>68.309</v>
      </c>
      <c r="E333" t="n">
        <v>1.5</v>
      </c>
      <c r="F333" t="n">
        <v>117</v>
      </c>
      <c r="G333" t="n">
        <v>79</v>
      </c>
      <c r="H333" t="n">
        <v>98</v>
      </c>
      <c r="I333" t="n">
        <v>216</v>
      </c>
      <c r="J333" t="n">
        <v>47</v>
      </c>
      <c r="K333" t="n">
        <v>0.95</v>
      </c>
      <c r="M333" t="n">
        <v>30.35955555555556</v>
      </c>
      <c r="N333" t="n">
        <v>0.6333333333333333</v>
      </c>
      <c r="O333" t="n">
        <v>169</v>
      </c>
      <c r="P333" t="n">
        <v>4.595744680851064</v>
      </c>
    </row>
    <row r="334">
      <c r="A334" t="n">
        <v>52</v>
      </c>
      <c r="B334" t="n">
        <v>1</v>
      </c>
      <c r="C334" t="n">
        <v>1</v>
      </c>
      <c r="D334" t="n">
        <v>79</v>
      </c>
      <c r="E334" t="n">
        <v>1.62</v>
      </c>
      <c r="F334" t="n">
        <v>137</v>
      </c>
      <c r="G334" t="n">
        <v>70</v>
      </c>
      <c r="H334" t="n">
        <v>93</v>
      </c>
      <c r="I334" t="n">
        <v>191</v>
      </c>
      <c r="J334" t="n">
        <v>43</v>
      </c>
      <c r="K334" t="n">
        <v>0.96</v>
      </c>
      <c r="M334" t="n">
        <v>30.10211857948483</v>
      </c>
      <c r="N334" t="n">
        <v>0.5925925925925926</v>
      </c>
      <c r="O334" t="n">
        <v>148</v>
      </c>
      <c r="P334" t="n">
        <v>4.441860465116279</v>
      </c>
    </row>
    <row r="335">
      <c r="A335" t="n">
        <v>52</v>
      </c>
      <c r="B335" t="n">
        <v>2</v>
      </c>
      <c r="C335" t="n">
        <v>1</v>
      </c>
      <c r="D335" t="n">
        <v>78</v>
      </c>
      <c r="E335" t="n">
        <v>1.72</v>
      </c>
      <c r="F335" t="n">
        <v>151</v>
      </c>
      <c r="G335" t="n">
        <v>87</v>
      </c>
      <c r="H335" t="n">
        <v>94</v>
      </c>
      <c r="I335" t="n">
        <v>209</v>
      </c>
      <c r="J335" t="n">
        <v>35</v>
      </c>
      <c r="K335" t="n">
        <v>0.96</v>
      </c>
      <c r="M335" t="n">
        <v>26.36560302866415</v>
      </c>
      <c r="N335" t="n">
        <v>0.5581395348837209</v>
      </c>
      <c r="O335" t="n">
        <v>174</v>
      </c>
      <c r="P335" t="n">
        <v>5.971428571428572</v>
      </c>
    </row>
    <row r="336">
      <c r="A336" t="n">
        <v>52</v>
      </c>
      <c r="B336" t="n">
        <v>1</v>
      </c>
      <c r="C336" t="n">
        <v>1</v>
      </c>
      <c r="D336" t="n">
        <v>81</v>
      </c>
      <c r="E336" t="n">
        <v>1.58</v>
      </c>
      <c r="F336" t="n">
        <v>105</v>
      </c>
      <c r="G336" t="n">
        <v>71</v>
      </c>
      <c r="H336" t="n">
        <v>85</v>
      </c>
      <c r="I336" t="n">
        <v>212</v>
      </c>
      <c r="J336" t="n">
        <v>37</v>
      </c>
      <c r="K336" t="n">
        <v>0.97</v>
      </c>
      <c r="M336" t="n">
        <v>32.44672328152539</v>
      </c>
      <c r="N336" t="n">
        <v>0.6139240506329113</v>
      </c>
      <c r="O336" t="n">
        <v>175</v>
      </c>
      <c r="P336" t="n">
        <v>5.72972972972973</v>
      </c>
    </row>
    <row r="337">
      <c r="A337" t="n">
        <v>52</v>
      </c>
      <c r="B337" t="n">
        <v>2</v>
      </c>
      <c r="C337" t="n">
        <v>1</v>
      </c>
      <c r="D337" t="n">
        <v>79</v>
      </c>
      <c r="E337" t="n">
        <v>1.66</v>
      </c>
      <c r="F337" t="n">
        <v>144</v>
      </c>
      <c r="G337" t="n">
        <v>88</v>
      </c>
      <c r="H337" t="n">
        <v>99</v>
      </c>
      <c r="I337" t="n">
        <v>155</v>
      </c>
      <c r="J337" t="n">
        <v>40</v>
      </c>
      <c r="K337" t="n">
        <v>1.02</v>
      </c>
      <c r="M337" t="n">
        <v>28.66889243721876</v>
      </c>
      <c r="N337" t="n">
        <v>0.6144578313253013</v>
      </c>
      <c r="O337" t="n">
        <v>115</v>
      </c>
      <c r="P337" t="n">
        <v>3.875</v>
      </c>
    </row>
    <row r="338">
      <c r="A338" t="n">
        <v>52</v>
      </c>
      <c r="B338" t="n">
        <v>1</v>
      </c>
      <c r="C338" t="n">
        <v>1</v>
      </c>
      <c r="D338" t="n">
        <v>68.5</v>
      </c>
      <c r="E338" t="n">
        <v>1.47</v>
      </c>
      <c r="F338" t="n">
        <v>109</v>
      </c>
      <c r="G338" t="n">
        <v>73</v>
      </c>
      <c r="H338" t="n">
        <v>95</v>
      </c>
      <c r="I338" t="n">
        <v>191</v>
      </c>
      <c r="J338" t="n">
        <v>36</v>
      </c>
      <c r="M338" t="n">
        <v>31.6997547318247</v>
      </c>
      <c r="O338" t="n">
        <v>155</v>
      </c>
      <c r="P338" t="n">
        <v>5.305555555555555</v>
      </c>
    </row>
    <row r="339">
      <c r="A339" t="n">
        <v>52</v>
      </c>
      <c r="B339" t="n">
        <v>2</v>
      </c>
      <c r="C339" t="n">
        <v>1</v>
      </c>
      <c r="D339" t="n">
        <v>85.90000000000001</v>
      </c>
      <c r="E339" t="n">
        <v>1.58</v>
      </c>
      <c r="F339" t="n">
        <v>123</v>
      </c>
      <c r="G339" t="n">
        <v>87</v>
      </c>
      <c r="H339" t="n">
        <v>88</v>
      </c>
      <c r="I339" t="n">
        <v>117</v>
      </c>
      <c r="J339" t="n">
        <v>35</v>
      </c>
      <c r="M339" t="n">
        <v>34.40954975164236</v>
      </c>
      <c r="O339" t="n">
        <v>82</v>
      </c>
      <c r="P339" t="n">
        <v>3.342857142857143</v>
      </c>
    </row>
    <row r="340">
      <c r="A340" t="n">
        <v>53</v>
      </c>
      <c r="B340" t="n">
        <v>1</v>
      </c>
      <c r="C340" t="n">
        <v>1</v>
      </c>
      <c r="D340" t="n">
        <v>53.7</v>
      </c>
      <c r="E340" t="n">
        <v>1.57</v>
      </c>
      <c r="F340" t="n">
        <v>165</v>
      </c>
      <c r="G340" t="n">
        <v>90</v>
      </c>
      <c r="H340" t="n">
        <v>83</v>
      </c>
      <c r="I340" t="n">
        <v>174</v>
      </c>
      <c r="J340" t="n">
        <v>78</v>
      </c>
      <c r="K340" t="n">
        <v>0.83</v>
      </c>
      <c r="M340" t="n">
        <v>21.78587366627449</v>
      </c>
      <c r="N340" t="n">
        <v>0.5286624203821656</v>
      </c>
      <c r="O340" t="n">
        <v>96</v>
      </c>
      <c r="P340" t="n">
        <v>2.230769230769231</v>
      </c>
    </row>
    <row r="341">
      <c r="A341" t="n">
        <v>53</v>
      </c>
      <c r="B341" t="n">
        <v>1</v>
      </c>
      <c r="C341" t="n">
        <v>1</v>
      </c>
      <c r="D341" t="n">
        <v>58</v>
      </c>
      <c r="E341" t="n">
        <v>1.56</v>
      </c>
      <c r="F341" t="n">
        <v>124</v>
      </c>
      <c r="G341" t="n">
        <v>82</v>
      </c>
      <c r="H341" t="n">
        <v>144</v>
      </c>
      <c r="I341" t="n">
        <v>194</v>
      </c>
      <c r="J341" t="n">
        <v>45</v>
      </c>
      <c r="K341" t="n">
        <v>0.845</v>
      </c>
      <c r="M341" t="n">
        <v>23.83300460223537</v>
      </c>
      <c r="N341" t="n">
        <v>0.5416666666666666</v>
      </c>
      <c r="O341" t="n">
        <v>149</v>
      </c>
      <c r="P341" t="n">
        <v>4.311111111111111</v>
      </c>
    </row>
    <row r="342">
      <c r="A342" t="n">
        <v>53</v>
      </c>
      <c r="B342" t="n">
        <v>1</v>
      </c>
      <c r="C342" t="n">
        <v>1</v>
      </c>
      <c r="D342" t="n">
        <v>59.2</v>
      </c>
      <c r="E342" t="n">
        <v>1.55</v>
      </c>
      <c r="F342" t="n">
        <v>133</v>
      </c>
      <c r="G342" t="n">
        <v>88</v>
      </c>
      <c r="H342" t="n">
        <v>89</v>
      </c>
      <c r="I342" t="n">
        <v>149</v>
      </c>
      <c r="J342" t="n">
        <v>28</v>
      </c>
      <c r="K342" t="n">
        <v>0.855</v>
      </c>
      <c r="M342" t="n">
        <v>24.64099895941727</v>
      </c>
      <c r="N342" t="n">
        <v>0.5516129032258065</v>
      </c>
      <c r="O342" t="n">
        <v>121</v>
      </c>
      <c r="P342" t="n">
        <v>5.321428571428571</v>
      </c>
    </row>
    <row r="343">
      <c r="A343" t="n">
        <v>53</v>
      </c>
      <c r="B343" t="n">
        <v>1</v>
      </c>
      <c r="C343" t="n">
        <v>1</v>
      </c>
      <c r="D343" t="n">
        <v>64</v>
      </c>
      <c r="E343" t="n">
        <v>1.48</v>
      </c>
      <c r="F343" t="n">
        <v>144</v>
      </c>
      <c r="G343" t="n">
        <v>76</v>
      </c>
      <c r="H343" t="n">
        <v>99</v>
      </c>
      <c r="I343" t="n">
        <v>242</v>
      </c>
      <c r="J343" t="n">
        <v>44</v>
      </c>
      <c r="K343" t="n">
        <v>0.93</v>
      </c>
      <c r="M343" t="n">
        <v>29.21840759678598</v>
      </c>
      <c r="N343" t="n">
        <v>0.6283783783783784</v>
      </c>
      <c r="O343" t="n">
        <v>198</v>
      </c>
      <c r="P343" t="n">
        <v>5.5</v>
      </c>
    </row>
    <row r="344">
      <c r="A344" t="n">
        <v>53</v>
      </c>
      <c r="B344" t="n">
        <v>1</v>
      </c>
      <c r="C344" t="n">
        <v>1</v>
      </c>
      <c r="D344" t="n">
        <v>62</v>
      </c>
      <c r="E344" t="n">
        <v>1.59</v>
      </c>
      <c r="F344" t="n">
        <v>104</v>
      </c>
      <c r="G344" t="n">
        <v>67</v>
      </c>
      <c r="H344" t="n">
        <v>93</v>
      </c>
      <c r="I344" t="n">
        <v>203</v>
      </c>
      <c r="J344" t="n">
        <v>46</v>
      </c>
      <c r="K344" t="n">
        <v>0.93</v>
      </c>
      <c r="M344" t="n">
        <v>24.52434634705905</v>
      </c>
      <c r="N344" t="n">
        <v>0.5849056603773585</v>
      </c>
      <c r="O344" t="n">
        <v>157</v>
      </c>
      <c r="P344" t="n">
        <v>4.413043478260869</v>
      </c>
    </row>
    <row r="345">
      <c r="A345" t="n">
        <v>53</v>
      </c>
      <c r="B345" t="n">
        <v>2</v>
      </c>
      <c r="C345" t="n">
        <v>1</v>
      </c>
      <c r="D345" t="n">
        <v>63.7</v>
      </c>
      <c r="E345" t="n">
        <v>1.54</v>
      </c>
      <c r="F345" t="n">
        <v>101</v>
      </c>
      <c r="G345" t="n">
        <v>64</v>
      </c>
      <c r="H345" t="n">
        <v>84</v>
      </c>
      <c r="I345" t="n">
        <v>195</v>
      </c>
      <c r="J345" t="n">
        <v>36</v>
      </c>
      <c r="K345" t="n">
        <v>0.95</v>
      </c>
      <c r="M345" t="n">
        <v>26.85950413223141</v>
      </c>
      <c r="N345" t="n">
        <v>0.6168831168831168</v>
      </c>
      <c r="O345" t="n">
        <v>159</v>
      </c>
      <c r="P345" t="n">
        <v>5.416666666666667</v>
      </c>
    </row>
    <row r="346">
      <c r="A346" t="n">
        <v>53</v>
      </c>
      <c r="B346" t="n">
        <v>1</v>
      </c>
      <c r="C346" t="n">
        <v>1</v>
      </c>
      <c r="D346" t="n">
        <v>75</v>
      </c>
      <c r="E346" t="n">
        <v>1.48</v>
      </c>
      <c r="F346" t="n">
        <v>129</v>
      </c>
      <c r="G346" t="n">
        <v>84</v>
      </c>
      <c r="H346" t="n">
        <v>88</v>
      </c>
      <c r="I346" t="n">
        <v>191</v>
      </c>
      <c r="J346" t="n">
        <v>40</v>
      </c>
      <c r="K346" t="n">
        <v>0.98</v>
      </c>
      <c r="M346" t="n">
        <v>34.24032140248357</v>
      </c>
      <c r="N346" t="n">
        <v>0.6621621621621622</v>
      </c>
      <c r="O346" t="n">
        <v>151</v>
      </c>
      <c r="P346" t="n">
        <v>4.775</v>
      </c>
    </row>
    <row r="347">
      <c r="A347" t="n">
        <v>53</v>
      </c>
      <c r="B347" t="n">
        <v>2</v>
      </c>
      <c r="C347" t="n">
        <v>1</v>
      </c>
      <c r="D347" t="n">
        <v>82</v>
      </c>
      <c r="E347" t="n">
        <v>1.73</v>
      </c>
      <c r="F347" t="n">
        <v>126</v>
      </c>
      <c r="G347" t="n">
        <v>88</v>
      </c>
      <c r="H347" t="n">
        <v>86</v>
      </c>
      <c r="I347" t="n">
        <v>188</v>
      </c>
      <c r="J347" t="n">
        <v>30</v>
      </c>
      <c r="K347" t="n">
        <v>0.98</v>
      </c>
      <c r="M347" t="n">
        <v>27.39817568244846</v>
      </c>
      <c r="N347" t="n">
        <v>0.5664739884393064</v>
      </c>
      <c r="O347" t="n">
        <v>158</v>
      </c>
      <c r="P347" t="n">
        <v>6.266666666666667</v>
      </c>
    </row>
    <row r="348">
      <c r="A348" t="n">
        <v>54</v>
      </c>
      <c r="B348" t="n">
        <v>1</v>
      </c>
      <c r="C348" t="n">
        <v>1</v>
      </c>
      <c r="D348" t="n">
        <v>56</v>
      </c>
      <c r="E348" t="n">
        <v>1.47</v>
      </c>
      <c r="F348" t="n">
        <v>160</v>
      </c>
      <c r="G348" t="n">
        <v>99</v>
      </c>
      <c r="H348" t="n">
        <v>102</v>
      </c>
      <c r="I348" t="n">
        <v>239</v>
      </c>
      <c r="J348" t="n">
        <v>41</v>
      </c>
      <c r="K348" t="n">
        <v>0.6899999999999999</v>
      </c>
      <c r="M348" t="n">
        <v>25.91512795594429</v>
      </c>
      <c r="N348" t="n">
        <v>0.4693877551020408</v>
      </c>
      <c r="O348" t="n">
        <v>198</v>
      </c>
      <c r="P348" t="n">
        <v>5.829268292682927</v>
      </c>
    </row>
    <row r="349">
      <c r="A349" t="n">
        <v>54</v>
      </c>
      <c r="B349" t="n">
        <v>1</v>
      </c>
      <c r="C349" t="n">
        <v>1</v>
      </c>
      <c r="D349" t="n">
        <v>51.8</v>
      </c>
      <c r="E349" t="n">
        <v>1.47</v>
      </c>
      <c r="F349" t="n">
        <v>101</v>
      </c>
      <c r="G349" t="n">
        <v>65</v>
      </c>
      <c r="H349" t="n">
        <v>89</v>
      </c>
      <c r="I349" t="n">
        <v>211</v>
      </c>
      <c r="J349" t="n">
        <v>70</v>
      </c>
      <c r="K349" t="n">
        <v>0.775</v>
      </c>
      <c r="M349" t="n">
        <v>23.97149335924846</v>
      </c>
      <c r="N349" t="n">
        <v>0.5272108843537415</v>
      </c>
      <c r="O349" t="n">
        <v>141</v>
      </c>
      <c r="P349" t="n">
        <v>3.014285714285714</v>
      </c>
    </row>
    <row r="350">
      <c r="A350" t="n">
        <v>54</v>
      </c>
      <c r="B350" t="n">
        <v>1</v>
      </c>
      <c r="C350" t="n">
        <v>1</v>
      </c>
      <c r="D350" t="n">
        <v>78.90000000000001</v>
      </c>
      <c r="E350" t="n">
        <v>1.6</v>
      </c>
      <c r="F350" t="n">
        <v>126</v>
      </c>
      <c r="G350" t="n">
        <v>67</v>
      </c>
      <c r="H350" t="n">
        <v>113</v>
      </c>
      <c r="I350" t="n">
        <v>172</v>
      </c>
      <c r="J350" t="n">
        <v>27</v>
      </c>
      <c r="K350" t="n">
        <v>1.02</v>
      </c>
      <c r="M350" t="n">
        <v>30.8203125</v>
      </c>
      <c r="N350" t="n">
        <v>0.6375</v>
      </c>
      <c r="O350" t="n">
        <v>145</v>
      </c>
      <c r="P350" t="n">
        <v>6.37037037037037</v>
      </c>
    </row>
    <row r="351">
      <c r="A351" t="n">
        <v>54</v>
      </c>
      <c r="B351" t="n">
        <v>2</v>
      </c>
      <c r="C351" t="n">
        <v>1</v>
      </c>
      <c r="D351" t="n">
        <v>63</v>
      </c>
      <c r="E351" t="n">
        <v>1.63</v>
      </c>
      <c r="F351" t="n">
        <v>117</v>
      </c>
      <c r="G351" t="n">
        <v>72</v>
      </c>
      <c r="H351" t="n">
        <v>107</v>
      </c>
      <c r="I351" t="n">
        <v>221</v>
      </c>
      <c r="J351" t="n">
        <v>45</v>
      </c>
      <c r="M351" t="n">
        <v>23.7118446309609</v>
      </c>
      <c r="O351" t="n">
        <v>176</v>
      </c>
      <c r="P351" t="n">
        <v>4.911111111111111</v>
      </c>
    </row>
    <row r="352">
      <c r="A352" t="n">
        <v>55</v>
      </c>
      <c r="B352" t="n">
        <v>1</v>
      </c>
      <c r="C352" t="n">
        <v>1</v>
      </c>
      <c r="D352" t="n">
        <v>56.5</v>
      </c>
      <c r="E352" t="n">
        <v>1.47</v>
      </c>
      <c r="F352" t="n">
        <v>134</v>
      </c>
      <c r="G352" t="n">
        <v>76</v>
      </c>
      <c r="H352" t="n">
        <v>99</v>
      </c>
      <c r="I352" t="n">
        <v>234</v>
      </c>
      <c r="J352" t="n">
        <v>52</v>
      </c>
      <c r="K352" t="n">
        <v>0.85</v>
      </c>
      <c r="M352" t="n">
        <v>26.1465130269795</v>
      </c>
      <c r="N352" t="n">
        <v>0.5782312925170068</v>
      </c>
      <c r="O352" t="n">
        <v>182</v>
      </c>
      <c r="P352" t="n">
        <v>4.5</v>
      </c>
    </row>
    <row r="353">
      <c r="A353" t="n">
        <v>55</v>
      </c>
      <c r="B353" t="n">
        <v>1</v>
      </c>
      <c r="C353" t="n">
        <v>1</v>
      </c>
      <c r="D353" t="n">
        <v>54.9</v>
      </c>
      <c r="E353" t="n">
        <v>1.5</v>
      </c>
      <c r="F353" t="n">
        <v>122</v>
      </c>
      <c r="G353" t="n">
        <v>74</v>
      </c>
      <c r="H353" t="n">
        <v>243</v>
      </c>
      <c r="I353" t="n">
        <v>248</v>
      </c>
      <c r="J353" t="n">
        <v>44</v>
      </c>
      <c r="K353" t="n">
        <v>0.85</v>
      </c>
      <c r="M353" t="n">
        <v>24.4</v>
      </c>
      <c r="N353" t="n">
        <v>0.5666666666666667</v>
      </c>
      <c r="O353" t="n">
        <v>204</v>
      </c>
      <c r="P353" t="n">
        <v>5.636363636363637</v>
      </c>
    </row>
    <row r="354">
      <c r="A354" t="n">
        <v>55</v>
      </c>
      <c r="B354" t="n">
        <v>2</v>
      </c>
      <c r="C354" t="n">
        <v>1</v>
      </c>
      <c r="D354" t="n">
        <v>71</v>
      </c>
      <c r="E354" t="n">
        <v>1.58</v>
      </c>
      <c r="F354" t="n">
        <v>154</v>
      </c>
      <c r="G354" t="n">
        <v>84</v>
      </c>
      <c r="H354" t="n">
        <v>91</v>
      </c>
      <c r="I354" t="n">
        <v>237</v>
      </c>
      <c r="J354" t="n">
        <v>51</v>
      </c>
      <c r="K354" t="n">
        <v>0.927</v>
      </c>
      <c r="M354" t="n">
        <v>28.44095497516423</v>
      </c>
      <c r="N354" t="n">
        <v>0.5867088607594937</v>
      </c>
      <c r="O354" t="n">
        <v>186</v>
      </c>
      <c r="P354" t="n">
        <v>4.647058823529412</v>
      </c>
    </row>
    <row r="355">
      <c r="A355" t="n">
        <v>55</v>
      </c>
      <c r="B355" t="n">
        <v>2</v>
      </c>
      <c r="C355" t="n">
        <v>1</v>
      </c>
      <c r="D355" t="n">
        <v>80</v>
      </c>
      <c r="E355" t="n">
        <v>1.71</v>
      </c>
      <c r="F355" t="n">
        <v>120</v>
      </c>
      <c r="G355" t="n">
        <v>76</v>
      </c>
      <c r="H355" t="n">
        <v>236</v>
      </c>
      <c r="I355" t="n">
        <v>158</v>
      </c>
      <c r="J355" t="n">
        <v>43</v>
      </c>
      <c r="K355" t="n">
        <v>1.02</v>
      </c>
      <c r="M355" t="n">
        <v>27.35884545672173</v>
      </c>
      <c r="N355" t="n">
        <v>0.5964912280701755</v>
      </c>
      <c r="O355" t="n">
        <v>115</v>
      </c>
      <c r="P355" t="n">
        <v>3.674418604651163</v>
      </c>
    </row>
    <row r="356">
      <c r="A356" t="n">
        <v>55</v>
      </c>
      <c r="B356" t="n">
        <v>2</v>
      </c>
      <c r="C356" t="n">
        <v>1</v>
      </c>
      <c r="D356" t="n">
        <v>78</v>
      </c>
      <c r="E356" t="n">
        <v>1.6</v>
      </c>
      <c r="F356" t="n">
        <v>124</v>
      </c>
      <c r="G356" t="n">
        <v>76</v>
      </c>
      <c r="H356" t="n">
        <v>95</v>
      </c>
      <c r="I356" t="n">
        <v>207</v>
      </c>
      <c r="J356" t="n">
        <v>27</v>
      </c>
      <c r="K356" t="n">
        <v>1.04</v>
      </c>
      <c r="M356" t="n">
        <v>30.46874999999999</v>
      </c>
      <c r="N356" t="n">
        <v>0.65</v>
      </c>
      <c r="O356" t="n">
        <v>180</v>
      </c>
      <c r="P356" t="n">
        <v>7.666666666666667</v>
      </c>
    </row>
    <row r="357">
      <c r="A357" t="n">
        <v>55</v>
      </c>
      <c r="B357" t="n">
        <v>1</v>
      </c>
      <c r="C357" t="n">
        <v>1</v>
      </c>
      <c r="D357" t="n">
        <v>71</v>
      </c>
      <c r="E357" t="n">
        <v>1.49</v>
      </c>
      <c r="F357" t="n">
        <v>151</v>
      </c>
      <c r="G357" t="n">
        <v>70</v>
      </c>
      <c r="H357" t="n">
        <v>98</v>
      </c>
      <c r="I357" t="n">
        <v>205</v>
      </c>
      <c r="J357" t="n">
        <v>46</v>
      </c>
      <c r="K357" t="n">
        <v>1.05</v>
      </c>
      <c r="M357" t="n">
        <v>31.98054141705328</v>
      </c>
      <c r="N357" t="n">
        <v>0.7046979865771812</v>
      </c>
      <c r="O357" t="n">
        <v>159</v>
      </c>
      <c r="P357" t="n">
        <v>4.456521739130435</v>
      </c>
    </row>
    <row r="358">
      <c r="A358" t="n">
        <v>55</v>
      </c>
      <c r="B358" t="n">
        <v>2</v>
      </c>
      <c r="C358" t="n">
        <v>1</v>
      </c>
      <c r="D358" t="n">
        <v>85.3</v>
      </c>
      <c r="E358" t="n">
        <v>1.71</v>
      </c>
      <c r="F358" t="n">
        <v>137</v>
      </c>
      <c r="G358" t="n">
        <v>83</v>
      </c>
      <c r="H358" t="n">
        <v>97</v>
      </c>
      <c r="I358" t="n">
        <v>175</v>
      </c>
      <c r="J358" t="n">
        <v>54</v>
      </c>
      <c r="K358" t="n">
        <v>1.05</v>
      </c>
      <c r="M358" t="n">
        <v>29.17136896822954</v>
      </c>
      <c r="N358" t="n">
        <v>0.6140350877192983</v>
      </c>
      <c r="O358" t="n">
        <v>121</v>
      </c>
      <c r="P358" t="n">
        <v>3.24074074074074</v>
      </c>
    </row>
    <row r="359">
      <c r="A359" t="n">
        <v>55</v>
      </c>
      <c r="B359" t="n">
        <v>1</v>
      </c>
      <c r="C359" t="n">
        <v>1</v>
      </c>
      <c r="D359" t="n">
        <v>64</v>
      </c>
      <c r="E359" t="n">
        <v>1.57</v>
      </c>
      <c r="F359" t="n">
        <v>120</v>
      </c>
      <c r="G359" t="n">
        <v>81</v>
      </c>
      <c r="H359" t="n">
        <v>81</v>
      </c>
      <c r="I359" t="n">
        <v>230</v>
      </c>
      <c r="J359" t="n">
        <v>34</v>
      </c>
      <c r="M359" t="n">
        <v>25.96454217209623</v>
      </c>
      <c r="O359" t="n">
        <v>196</v>
      </c>
      <c r="P359" t="n">
        <v>6.764705882352941</v>
      </c>
    </row>
    <row r="360">
      <c r="A360" t="n">
        <v>56</v>
      </c>
      <c r="B360" t="n">
        <v>1</v>
      </c>
      <c r="C360" t="n">
        <v>1</v>
      </c>
      <c r="D360" t="n">
        <v>67</v>
      </c>
      <c r="E360" t="n">
        <v>1.58</v>
      </c>
      <c r="F360" t="n">
        <v>154</v>
      </c>
      <c r="G360" t="n">
        <v>89</v>
      </c>
      <c r="H360" t="n">
        <v>90</v>
      </c>
      <c r="I360" t="n">
        <v>203</v>
      </c>
      <c r="J360" t="n">
        <v>44</v>
      </c>
      <c r="K360" t="n">
        <v>0.92</v>
      </c>
      <c r="M360" t="n">
        <v>26.83864765261977</v>
      </c>
      <c r="N360" t="n">
        <v>0.5822784810126582</v>
      </c>
      <c r="O360" t="n">
        <v>159</v>
      </c>
      <c r="P360" t="n">
        <v>4.613636363636363</v>
      </c>
    </row>
    <row r="361">
      <c r="A361" t="n">
        <v>56</v>
      </c>
      <c r="B361" t="n">
        <v>1</v>
      </c>
      <c r="C361" t="n">
        <v>1</v>
      </c>
      <c r="D361" t="n">
        <v>72</v>
      </c>
      <c r="E361" t="n">
        <v>1.57</v>
      </c>
      <c r="F361" t="n">
        <v>149</v>
      </c>
      <c r="G361" t="n">
        <v>77</v>
      </c>
      <c r="H361" t="n">
        <v>110</v>
      </c>
      <c r="I361" t="n">
        <v>148</v>
      </c>
      <c r="J361" t="n">
        <v>49</v>
      </c>
      <c r="K361" t="n">
        <v>1</v>
      </c>
      <c r="M361" t="n">
        <v>29.21010994360826</v>
      </c>
      <c r="N361" t="n">
        <v>0.6369426751592356</v>
      </c>
      <c r="O361" t="n">
        <v>99</v>
      </c>
      <c r="P361" t="n">
        <v>3.020408163265306</v>
      </c>
    </row>
    <row r="362">
      <c r="A362" t="n">
        <v>57</v>
      </c>
      <c r="B362" t="n">
        <v>1</v>
      </c>
      <c r="C362" t="n">
        <v>1</v>
      </c>
      <c r="D362" t="n">
        <v>63.8</v>
      </c>
      <c r="E362" t="n">
        <v>1.48</v>
      </c>
      <c r="F362" t="n">
        <v>100</v>
      </c>
      <c r="G362" t="n">
        <v>60</v>
      </c>
      <c r="H362" t="n">
        <v>255</v>
      </c>
      <c r="I362" t="n">
        <v>167</v>
      </c>
      <c r="J362" t="n">
        <v>29</v>
      </c>
      <c r="K362" t="n">
        <v>0.93</v>
      </c>
      <c r="M362" t="n">
        <v>29.12710007304602</v>
      </c>
      <c r="N362" t="n">
        <v>0.6283783783783784</v>
      </c>
      <c r="O362" t="n">
        <v>138</v>
      </c>
      <c r="P362" t="n">
        <v>5.758620689655173</v>
      </c>
    </row>
    <row r="363">
      <c r="A363" t="n">
        <v>57</v>
      </c>
      <c r="B363" t="n">
        <v>1</v>
      </c>
      <c r="C363" t="n">
        <v>1</v>
      </c>
      <c r="D363" t="n">
        <v>60</v>
      </c>
      <c r="E363" t="n">
        <v>1.47</v>
      </c>
      <c r="F363" t="n">
        <v>122</v>
      </c>
      <c r="G363" t="n">
        <v>74</v>
      </c>
      <c r="H363" t="n">
        <v>84</v>
      </c>
      <c r="I363" t="n">
        <v>240</v>
      </c>
      <c r="J363" t="n">
        <v>53</v>
      </c>
      <c r="K363" t="n">
        <v>0.95</v>
      </c>
      <c r="L363" t="n">
        <v>32</v>
      </c>
      <c r="M363" t="n">
        <v>27.76620852422602</v>
      </c>
      <c r="N363" t="n">
        <v>0.6462585034013605</v>
      </c>
      <c r="O363" t="n">
        <v>187</v>
      </c>
      <c r="P363" t="n">
        <v>4.528301886792453</v>
      </c>
    </row>
    <row r="364">
      <c r="A364" t="n">
        <v>57</v>
      </c>
      <c r="B364" t="n">
        <v>1</v>
      </c>
      <c r="C364" t="n">
        <v>1</v>
      </c>
      <c r="D364" t="n">
        <v>80</v>
      </c>
      <c r="E364" t="n">
        <v>1.59</v>
      </c>
      <c r="F364" t="n">
        <v>124</v>
      </c>
      <c r="G364" t="n">
        <v>83</v>
      </c>
      <c r="H364" t="n">
        <v>116</v>
      </c>
      <c r="I364" t="n">
        <v>227</v>
      </c>
      <c r="J364" t="n">
        <v>42</v>
      </c>
      <c r="K364" t="n">
        <v>1.03</v>
      </c>
      <c r="M364" t="n">
        <v>31.64431786717297</v>
      </c>
      <c r="N364" t="n">
        <v>0.6477987421383647</v>
      </c>
      <c r="O364" t="n">
        <v>185</v>
      </c>
      <c r="P364" t="n">
        <v>5.404761904761905</v>
      </c>
    </row>
    <row r="365">
      <c r="A365" t="n">
        <v>57</v>
      </c>
      <c r="B365" t="n">
        <v>1</v>
      </c>
      <c r="C365" t="n">
        <v>1</v>
      </c>
      <c r="D365" t="n">
        <v>69.7</v>
      </c>
      <c r="E365" t="n">
        <v>1.49</v>
      </c>
      <c r="F365" t="n">
        <v>120</v>
      </c>
      <c r="G365" t="n">
        <v>81</v>
      </c>
      <c r="H365" t="n">
        <v>84</v>
      </c>
      <c r="I365" t="n">
        <v>240</v>
      </c>
      <c r="J365" t="n">
        <v>53</v>
      </c>
      <c r="K365" t="n">
        <v>1.04</v>
      </c>
      <c r="L365" t="n">
        <v>32</v>
      </c>
      <c r="M365" t="n">
        <v>31.39498220800865</v>
      </c>
      <c r="N365" t="n">
        <v>0.697986577181208</v>
      </c>
      <c r="O365" t="n">
        <v>187</v>
      </c>
      <c r="P365" t="n">
        <v>4.528301886792453</v>
      </c>
    </row>
    <row r="366">
      <c r="A366" t="n">
        <v>58</v>
      </c>
      <c r="B366" t="n">
        <v>1</v>
      </c>
      <c r="C366" t="n">
        <v>1</v>
      </c>
      <c r="D366" t="n">
        <v>54.8</v>
      </c>
      <c r="E366" t="n">
        <v>1.47</v>
      </c>
      <c r="F366" t="n">
        <v>133</v>
      </c>
      <c r="G366" t="n">
        <v>82</v>
      </c>
      <c r="H366" t="n">
        <v>90</v>
      </c>
      <c r="I366" t="n">
        <v>206</v>
      </c>
      <c r="J366" t="n">
        <v>50</v>
      </c>
      <c r="K366" t="n">
        <v>0.86</v>
      </c>
      <c r="L366" t="n">
        <v>32</v>
      </c>
      <c r="M366" t="n">
        <v>25.35980378545976</v>
      </c>
      <c r="N366" t="n">
        <v>0.5850340136054422</v>
      </c>
      <c r="O366" t="n">
        <v>156</v>
      </c>
      <c r="P366" t="n">
        <v>4.12</v>
      </c>
    </row>
    <row r="367">
      <c r="A367" t="n">
        <v>58</v>
      </c>
      <c r="B367" t="n">
        <v>1</v>
      </c>
      <c r="C367" t="n">
        <v>1</v>
      </c>
      <c r="D367" t="n">
        <v>55.6</v>
      </c>
      <c r="E367" t="n">
        <v>1.5</v>
      </c>
      <c r="F367" t="n">
        <v>118</v>
      </c>
      <c r="G367" t="n">
        <v>67</v>
      </c>
      <c r="H367" t="n">
        <v>90</v>
      </c>
      <c r="I367" t="n">
        <v>206</v>
      </c>
      <c r="J367" t="n">
        <v>50</v>
      </c>
      <c r="K367" t="n">
        <v>0.86</v>
      </c>
      <c r="L367" t="n">
        <v>32</v>
      </c>
      <c r="M367" t="n">
        <v>24.71111111111111</v>
      </c>
      <c r="N367" t="n">
        <v>0.5733333333333334</v>
      </c>
      <c r="O367" t="n">
        <v>156</v>
      </c>
      <c r="P367" t="n">
        <v>4.12</v>
      </c>
    </row>
    <row r="368">
      <c r="A368" t="n">
        <v>58</v>
      </c>
      <c r="B368" t="n">
        <v>2</v>
      </c>
      <c r="C368" t="n">
        <v>1</v>
      </c>
      <c r="D368" t="n">
        <v>78</v>
      </c>
      <c r="E368" t="n">
        <v>1.69</v>
      </c>
      <c r="F368" t="n">
        <v>142</v>
      </c>
      <c r="G368" t="n">
        <v>69</v>
      </c>
      <c r="H368" t="n">
        <v>93</v>
      </c>
      <c r="I368" t="n">
        <v>209</v>
      </c>
      <c r="J368" t="n">
        <v>47</v>
      </c>
      <c r="K368" t="n">
        <v>0.9</v>
      </c>
      <c r="M368" t="n">
        <v>27.30996813837051</v>
      </c>
      <c r="N368" t="n">
        <v>0.5325443786982249</v>
      </c>
      <c r="O368" t="n">
        <v>162</v>
      </c>
      <c r="P368" t="n">
        <v>4.446808510638298</v>
      </c>
    </row>
    <row r="369">
      <c r="A369" t="n">
        <v>58</v>
      </c>
      <c r="B369" t="n">
        <v>1</v>
      </c>
      <c r="C369" t="n">
        <v>1</v>
      </c>
      <c r="D369" t="n">
        <v>61</v>
      </c>
      <c r="E369" t="n">
        <v>1.5</v>
      </c>
      <c r="F369" t="n">
        <v>185</v>
      </c>
      <c r="G369" t="n">
        <v>68</v>
      </c>
      <c r="H369" t="n">
        <v>86</v>
      </c>
      <c r="I369" t="n">
        <v>173</v>
      </c>
      <c r="J369" t="n">
        <v>36</v>
      </c>
      <c r="K369" t="n">
        <v>0.92</v>
      </c>
      <c r="M369" t="n">
        <v>27.11111111111111</v>
      </c>
      <c r="N369" t="n">
        <v>0.6133333333333334</v>
      </c>
      <c r="O369" t="n">
        <v>137</v>
      </c>
      <c r="P369" t="n">
        <v>4.805555555555555</v>
      </c>
    </row>
    <row r="370">
      <c r="A370" t="n">
        <v>58</v>
      </c>
      <c r="B370" t="n">
        <v>1</v>
      </c>
      <c r="C370" t="n">
        <v>1</v>
      </c>
      <c r="D370" t="n">
        <v>81</v>
      </c>
      <c r="E370" t="n">
        <v>1.51</v>
      </c>
      <c r="F370" t="n">
        <v>131</v>
      </c>
      <c r="G370" t="n">
        <v>73</v>
      </c>
      <c r="H370" t="n">
        <v>103</v>
      </c>
      <c r="I370" t="n">
        <v>176</v>
      </c>
      <c r="J370" t="n">
        <v>32</v>
      </c>
      <c r="K370" t="n">
        <v>1.01</v>
      </c>
      <c r="M370" t="n">
        <v>35.5247576860664</v>
      </c>
      <c r="N370" t="n">
        <v>0.6688741721854304</v>
      </c>
      <c r="O370" t="n">
        <v>144</v>
      </c>
      <c r="P370" t="n">
        <v>5.5</v>
      </c>
    </row>
    <row r="371">
      <c r="A371" t="n">
        <v>58</v>
      </c>
      <c r="B371" t="n">
        <v>2</v>
      </c>
      <c r="C371" t="n">
        <v>1</v>
      </c>
      <c r="D371" t="n">
        <v>78</v>
      </c>
      <c r="E371" t="n">
        <v>1.58</v>
      </c>
      <c r="F371" t="n">
        <v>96</v>
      </c>
      <c r="G371" t="n">
        <v>59</v>
      </c>
      <c r="H371" t="n">
        <v>85</v>
      </c>
      <c r="I371" t="n">
        <v>154</v>
      </c>
      <c r="J371" t="n">
        <v>43</v>
      </c>
      <c r="K371" t="n">
        <v>1.01</v>
      </c>
      <c r="L371" t="n">
        <v>35</v>
      </c>
      <c r="M371" t="n">
        <v>31.24499278961704</v>
      </c>
      <c r="N371" t="n">
        <v>0.6392405063291139</v>
      </c>
      <c r="O371" t="n">
        <v>111</v>
      </c>
      <c r="P371" t="n">
        <v>3.581395348837209</v>
      </c>
    </row>
    <row r="372">
      <c r="A372" t="n">
        <v>58</v>
      </c>
      <c r="B372" t="n">
        <v>2</v>
      </c>
      <c r="C372" t="n">
        <v>1</v>
      </c>
      <c r="D372" t="n">
        <v>76</v>
      </c>
      <c r="E372" t="n">
        <v>1.56</v>
      </c>
      <c r="F372" t="n">
        <v>125</v>
      </c>
      <c r="G372" t="n">
        <v>77</v>
      </c>
      <c r="H372" t="n">
        <v>85</v>
      </c>
      <c r="I372" t="n">
        <v>154</v>
      </c>
      <c r="J372" t="n">
        <v>43</v>
      </c>
      <c r="K372" t="n">
        <v>1.03</v>
      </c>
      <c r="L372" t="n">
        <v>35</v>
      </c>
      <c r="M372" t="n">
        <v>31.22945430637738</v>
      </c>
      <c r="N372" t="n">
        <v>0.6602564102564102</v>
      </c>
      <c r="O372" t="n">
        <v>111</v>
      </c>
      <c r="P372" t="n">
        <v>3.581395348837209</v>
      </c>
    </row>
    <row r="373">
      <c r="A373" t="n">
        <v>58</v>
      </c>
      <c r="B373" t="n">
        <v>2</v>
      </c>
      <c r="C373" t="n">
        <v>1</v>
      </c>
      <c r="D373" t="n">
        <v>87.84999999999999</v>
      </c>
      <c r="E373" t="n">
        <v>1.69</v>
      </c>
      <c r="F373" t="n">
        <v>138</v>
      </c>
      <c r="G373" t="n">
        <v>79</v>
      </c>
      <c r="H373" t="n">
        <v>109</v>
      </c>
      <c r="I373" t="n">
        <v>206</v>
      </c>
      <c r="J373" t="n">
        <v>42</v>
      </c>
      <c r="K373" t="n">
        <v>1.06</v>
      </c>
      <c r="M373" t="n">
        <v>30.7587269353314</v>
      </c>
      <c r="N373" t="n">
        <v>0.6272189349112427</v>
      </c>
      <c r="O373" t="n">
        <v>164</v>
      </c>
      <c r="P373" t="n">
        <v>4.904761904761905</v>
      </c>
    </row>
    <row r="374">
      <c r="A374" t="n">
        <v>59</v>
      </c>
      <c r="B374" t="n">
        <v>1</v>
      </c>
      <c r="C374" t="n">
        <v>1</v>
      </c>
      <c r="D374" t="n">
        <v>61.3</v>
      </c>
      <c r="E374" t="n">
        <v>1.53</v>
      </c>
      <c r="F374" t="n">
        <v>135</v>
      </c>
      <c r="G374" t="n">
        <v>77</v>
      </c>
      <c r="H374" t="n">
        <v>196</v>
      </c>
      <c r="I374" t="n">
        <v>200</v>
      </c>
      <c r="J374" t="n">
        <v>45</v>
      </c>
      <c r="K374" t="n">
        <v>0.8100000000000001</v>
      </c>
      <c r="M374" t="n">
        <v>26.18650946217267</v>
      </c>
      <c r="N374" t="n">
        <v>0.5294117647058824</v>
      </c>
      <c r="O374" t="n">
        <v>155</v>
      </c>
      <c r="P374" t="n">
        <v>4.444444444444445</v>
      </c>
    </row>
    <row r="375">
      <c r="A375" t="n">
        <v>59</v>
      </c>
      <c r="B375" t="n">
        <v>1</v>
      </c>
      <c r="C375" t="n">
        <v>1</v>
      </c>
      <c r="D375" t="n">
        <v>58</v>
      </c>
      <c r="E375" t="n">
        <v>1.59</v>
      </c>
      <c r="F375" t="n">
        <v>149</v>
      </c>
      <c r="G375" t="n">
        <v>92</v>
      </c>
      <c r="H375" t="n">
        <v>89</v>
      </c>
      <c r="I375" t="n">
        <v>258</v>
      </c>
      <c r="J375" t="n">
        <v>56</v>
      </c>
      <c r="K375" t="n">
        <v>0.82</v>
      </c>
      <c r="M375" t="n">
        <v>22.9421304537004</v>
      </c>
      <c r="N375" t="n">
        <v>0.5157232704402516</v>
      </c>
      <c r="O375" t="n">
        <v>202</v>
      </c>
      <c r="P375" t="n">
        <v>4.607142857142857</v>
      </c>
    </row>
    <row r="376">
      <c r="A376" t="n">
        <v>59</v>
      </c>
      <c r="B376" t="n">
        <v>1</v>
      </c>
      <c r="C376" t="n">
        <v>1</v>
      </c>
      <c r="D376" t="n">
        <v>63.4</v>
      </c>
      <c r="E376" t="n">
        <v>1.52</v>
      </c>
      <c r="F376" t="n">
        <v>135</v>
      </c>
      <c r="G376" t="n">
        <v>87</v>
      </c>
      <c r="H376" t="n">
        <v>86</v>
      </c>
      <c r="I376" t="n">
        <v>249</v>
      </c>
      <c r="J376" t="n">
        <v>53</v>
      </c>
      <c r="K376" t="n">
        <v>0.89</v>
      </c>
      <c r="M376" t="n">
        <v>27.44113573407202</v>
      </c>
      <c r="N376" t="n">
        <v>0.5855263157894737</v>
      </c>
      <c r="O376" t="n">
        <v>196</v>
      </c>
      <c r="P376" t="n">
        <v>4.69811320754717</v>
      </c>
    </row>
    <row r="377">
      <c r="A377" t="n">
        <v>59</v>
      </c>
      <c r="B377" t="n">
        <v>1</v>
      </c>
      <c r="C377" t="n">
        <v>1</v>
      </c>
      <c r="D377" t="n">
        <v>63.45</v>
      </c>
      <c r="E377" t="n">
        <v>1.47</v>
      </c>
      <c r="F377" t="n">
        <v>100</v>
      </c>
      <c r="G377" t="n">
        <v>70</v>
      </c>
      <c r="H377" t="n">
        <v>255</v>
      </c>
      <c r="I377" t="n">
        <v>167</v>
      </c>
      <c r="J377" t="n">
        <v>29</v>
      </c>
      <c r="K377" t="n">
        <v>0.93</v>
      </c>
      <c r="M377" t="n">
        <v>29.36276551436902</v>
      </c>
      <c r="N377" t="n">
        <v>0.6326530612244898</v>
      </c>
      <c r="O377" t="n">
        <v>138</v>
      </c>
      <c r="P377" t="n">
        <v>5.758620689655173</v>
      </c>
    </row>
    <row r="378">
      <c r="A378" t="n">
        <v>59</v>
      </c>
      <c r="B378" t="n">
        <v>2</v>
      </c>
      <c r="C378" t="n">
        <v>1</v>
      </c>
      <c r="D378" t="n">
        <v>76</v>
      </c>
      <c r="E378" t="n">
        <v>1.67</v>
      </c>
      <c r="F378" t="n">
        <v>119</v>
      </c>
      <c r="G378" t="n">
        <v>73</v>
      </c>
      <c r="H378" t="n">
        <v>303</v>
      </c>
      <c r="I378" t="n">
        <v>156</v>
      </c>
      <c r="J378" t="n">
        <v>31</v>
      </c>
      <c r="K378" t="n">
        <v>0.93</v>
      </c>
      <c r="M378" t="n">
        <v>27.25088744666356</v>
      </c>
      <c r="N378" t="n">
        <v>0.5568862275449102</v>
      </c>
      <c r="O378" t="n">
        <v>125</v>
      </c>
      <c r="P378" t="n">
        <v>5.032258064516129</v>
      </c>
    </row>
    <row r="379">
      <c r="A379" t="n">
        <v>59</v>
      </c>
      <c r="B379" t="n">
        <v>2</v>
      </c>
      <c r="C379" t="n">
        <v>1</v>
      </c>
      <c r="D379" t="n">
        <v>76</v>
      </c>
      <c r="E379" t="n">
        <v>1.67</v>
      </c>
      <c r="F379" t="n">
        <v>119</v>
      </c>
      <c r="G379" t="n">
        <v>73</v>
      </c>
      <c r="H379" t="n">
        <v>165</v>
      </c>
      <c r="I379" t="n">
        <v>148</v>
      </c>
      <c r="J379" t="n">
        <v>46</v>
      </c>
      <c r="K379" t="n">
        <v>0.93</v>
      </c>
      <c r="L379" t="n">
        <v>32</v>
      </c>
      <c r="M379" t="n">
        <v>27.25088744666356</v>
      </c>
      <c r="N379" t="n">
        <v>0.5568862275449102</v>
      </c>
      <c r="O379" t="n">
        <v>102</v>
      </c>
      <c r="P379" t="n">
        <v>3.217391304347826</v>
      </c>
    </row>
    <row r="380">
      <c r="A380" t="n">
        <v>59</v>
      </c>
      <c r="B380" t="n">
        <v>1</v>
      </c>
      <c r="C380" t="n">
        <v>1</v>
      </c>
      <c r="D380" t="n">
        <v>69.59999999999999</v>
      </c>
      <c r="E380" t="n">
        <v>1.64</v>
      </c>
      <c r="F380" t="n">
        <v>117</v>
      </c>
      <c r="G380" t="n">
        <v>79</v>
      </c>
      <c r="H380" t="n">
        <v>88</v>
      </c>
      <c r="I380" t="n">
        <v>214</v>
      </c>
      <c r="J380" t="n">
        <v>45</v>
      </c>
      <c r="K380" t="n">
        <v>0.9399999999999999</v>
      </c>
      <c r="L380" t="n">
        <v>30</v>
      </c>
      <c r="M380" t="n">
        <v>25.87745389649019</v>
      </c>
      <c r="N380" t="n">
        <v>0.573170731707317</v>
      </c>
      <c r="O380" t="n">
        <v>169</v>
      </c>
      <c r="P380" t="n">
        <v>4.755555555555556</v>
      </c>
    </row>
    <row r="381">
      <c r="A381" t="n">
        <v>59</v>
      </c>
      <c r="B381" t="n">
        <v>2</v>
      </c>
      <c r="C381" t="n">
        <v>1</v>
      </c>
      <c r="D381" t="n">
        <v>83.09999999999999</v>
      </c>
      <c r="E381" t="n">
        <v>1.69</v>
      </c>
      <c r="F381" t="n">
        <v>146</v>
      </c>
      <c r="G381" t="n">
        <v>89</v>
      </c>
      <c r="H381" t="n">
        <v>171</v>
      </c>
      <c r="I381" t="n">
        <v>159</v>
      </c>
      <c r="J381" t="n">
        <v>41</v>
      </c>
      <c r="K381" t="n">
        <v>0.95</v>
      </c>
      <c r="M381" t="n">
        <v>29.09561990126396</v>
      </c>
      <c r="N381" t="n">
        <v>0.5621301775147929</v>
      </c>
      <c r="O381" t="n">
        <v>118</v>
      </c>
      <c r="P381" t="n">
        <v>3.878048780487805</v>
      </c>
    </row>
    <row r="382">
      <c r="A382" t="n">
        <v>59</v>
      </c>
      <c r="B382" t="n">
        <v>2</v>
      </c>
      <c r="C382" t="n">
        <v>1</v>
      </c>
      <c r="D382" t="n">
        <v>81.7</v>
      </c>
      <c r="E382" t="n">
        <v>1.72</v>
      </c>
      <c r="F382" t="n">
        <v>119</v>
      </c>
      <c r="G382" t="n">
        <v>78</v>
      </c>
      <c r="H382" t="n">
        <v>95</v>
      </c>
      <c r="I382" t="n">
        <v>158</v>
      </c>
      <c r="J382" t="n">
        <v>36</v>
      </c>
      <c r="K382" t="n">
        <v>0.98</v>
      </c>
      <c r="M382" t="n">
        <v>27.61627906976745</v>
      </c>
      <c r="N382" t="n">
        <v>0.5697674418604651</v>
      </c>
      <c r="O382" t="n">
        <v>122</v>
      </c>
      <c r="P382" t="n">
        <v>4.388888888888889</v>
      </c>
    </row>
    <row r="383">
      <c r="A383" t="n">
        <v>60</v>
      </c>
      <c r="B383" t="n">
        <v>1</v>
      </c>
      <c r="C383" t="n">
        <v>1</v>
      </c>
      <c r="D383" t="n">
        <v>55.8</v>
      </c>
      <c r="E383" t="n">
        <v>1.56</v>
      </c>
      <c r="F383" t="n">
        <v>97</v>
      </c>
      <c r="G383" t="n">
        <v>68</v>
      </c>
      <c r="H383" t="n">
        <v>81</v>
      </c>
      <c r="I383" t="n">
        <v>295</v>
      </c>
      <c r="J383" t="n">
        <v>51</v>
      </c>
      <c r="K383" t="n">
        <v>0.8100000000000001</v>
      </c>
      <c r="M383" t="n">
        <v>22.92899408284023</v>
      </c>
      <c r="N383" t="n">
        <v>0.5192307692307693</v>
      </c>
      <c r="O383" t="n">
        <v>244</v>
      </c>
      <c r="P383" t="n">
        <v>5.784313725490196</v>
      </c>
    </row>
    <row r="384">
      <c r="A384" t="n">
        <v>60</v>
      </c>
      <c r="B384" t="n">
        <v>2</v>
      </c>
      <c r="C384" t="n">
        <v>1</v>
      </c>
      <c r="D384" t="n">
        <v>71.59999999999999</v>
      </c>
      <c r="E384" t="n">
        <v>1.65</v>
      </c>
      <c r="F384" t="n">
        <v>114</v>
      </c>
      <c r="G384" t="n">
        <v>79</v>
      </c>
      <c r="H384" t="n">
        <v>95</v>
      </c>
      <c r="I384" t="n">
        <v>281</v>
      </c>
      <c r="J384" t="n">
        <v>41</v>
      </c>
      <c r="K384" t="n">
        <v>0.96</v>
      </c>
      <c r="M384" t="n">
        <v>26.29935720844812</v>
      </c>
      <c r="N384" t="n">
        <v>0.5818181818181818</v>
      </c>
      <c r="O384" t="n">
        <v>240</v>
      </c>
      <c r="P384" t="n">
        <v>6.853658536585366</v>
      </c>
    </row>
    <row r="385">
      <c r="A385" t="n">
        <v>60</v>
      </c>
      <c r="B385" t="n">
        <v>1</v>
      </c>
      <c r="C385" t="n">
        <v>1</v>
      </c>
      <c r="D385" t="n">
        <v>68.40000000000001</v>
      </c>
      <c r="E385" t="n">
        <v>1.49</v>
      </c>
      <c r="F385" t="n">
        <v>142</v>
      </c>
      <c r="G385" t="n">
        <v>90</v>
      </c>
      <c r="H385" t="n">
        <v>92</v>
      </c>
      <c r="I385" t="n">
        <v>166</v>
      </c>
      <c r="J385" t="n">
        <v>51</v>
      </c>
      <c r="K385" t="n">
        <v>0.97</v>
      </c>
      <c r="M385" t="n">
        <v>30.80942299896401</v>
      </c>
      <c r="N385" t="n">
        <v>0.6510067114093959</v>
      </c>
      <c r="O385" t="n">
        <v>115</v>
      </c>
      <c r="P385" t="n">
        <v>3.254901960784314</v>
      </c>
    </row>
    <row r="386">
      <c r="A386" t="n">
        <v>60</v>
      </c>
      <c r="B386" t="n">
        <v>1</v>
      </c>
      <c r="C386" t="n">
        <v>1</v>
      </c>
      <c r="D386" t="n">
        <v>69</v>
      </c>
      <c r="E386" t="n">
        <v>1.6</v>
      </c>
      <c r="F386" t="n">
        <v>148</v>
      </c>
      <c r="G386" t="n">
        <v>78</v>
      </c>
      <c r="H386" t="n">
        <v>100</v>
      </c>
      <c r="I386" t="n">
        <v>224</v>
      </c>
      <c r="J386" t="n">
        <v>59</v>
      </c>
      <c r="K386" t="n">
        <v>0.97</v>
      </c>
      <c r="L386" t="n">
        <v>36</v>
      </c>
      <c r="M386" t="n">
        <v>26.953125</v>
      </c>
      <c r="N386" t="n">
        <v>0.60625</v>
      </c>
      <c r="O386" t="n">
        <v>165</v>
      </c>
      <c r="P386" t="n">
        <v>3.796610169491526</v>
      </c>
    </row>
    <row r="387">
      <c r="A387" t="n">
        <v>60</v>
      </c>
      <c r="B387" t="n">
        <v>2</v>
      </c>
      <c r="C387" t="n">
        <v>1</v>
      </c>
      <c r="D387" t="n">
        <v>62</v>
      </c>
      <c r="E387" t="n">
        <v>1.59</v>
      </c>
      <c r="F387" t="n">
        <v>120</v>
      </c>
      <c r="G387" t="n">
        <v>80</v>
      </c>
      <c r="H387" t="n">
        <v>85</v>
      </c>
      <c r="I387" t="n">
        <v>194</v>
      </c>
      <c r="J387" t="n">
        <v>44</v>
      </c>
      <c r="K387" t="n">
        <v>0.995</v>
      </c>
      <c r="M387" t="n">
        <v>24.52434634705905</v>
      </c>
      <c r="N387" t="n">
        <v>0.6257861635220126</v>
      </c>
      <c r="O387" t="n">
        <v>150</v>
      </c>
      <c r="P387" t="n">
        <v>4.409090909090909</v>
      </c>
    </row>
    <row r="388">
      <c r="A388" t="n">
        <v>60</v>
      </c>
      <c r="B388" t="n">
        <v>1</v>
      </c>
      <c r="C388" t="n">
        <v>1</v>
      </c>
      <c r="D388" t="n">
        <v>68.7</v>
      </c>
      <c r="E388" t="n">
        <v>1.58</v>
      </c>
      <c r="F388" t="n">
        <v>136</v>
      </c>
      <c r="G388" t="n">
        <v>81</v>
      </c>
      <c r="H388" t="n">
        <v>100</v>
      </c>
      <c r="I388" t="n">
        <v>224</v>
      </c>
      <c r="J388" t="n">
        <v>59</v>
      </c>
      <c r="K388" t="n">
        <v>1.02</v>
      </c>
      <c r="L388" t="n">
        <v>36</v>
      </c>
      <c r="M388" t="n">
        <v>27.51962826470116</v>
      </c>
      <c r="N388" t="n">
        <v>0.6455696202531646</v>
      </c>
      <c r="O388" t="n">
        <v>165</v>
      </c>
      <c r="P388" t="n">
        <v>3.796610169491526</v>
      </c>
    </row>
    <row r="389">
      <c r="A389" t="n">
        <v>60</v>
      </c>
      <c r="B389" t="n">
        <v>1</v>
      </c>
      <c r="C389" t="n">
        <v>1</v>
      </c>
      <c r="D389" t="n">
        <v>67.7</v>
      </c>
      <c r="E389" t="n">
        <v>1.64</v>
      </c>
      <c r="F389" t="n">
        <v>113</v>
      </c>
      <c r="G389" t="n">
        <v>77</v>
      </c>
      <c r="H389" t="n">
        <v>88</v>
      </c>
      <c r="I389" t="n">
        <v>214</v>
      </c>
      <c r="J389" t="n">
        <v>45</v>
      </c>
      <c r="K389" t="n">
        <v>1.04</v>
      </c>
      <c r="L389" t="n">
        <v>30</v>
      </c>
      <c r="M389" t="n">
        <v>25.17102914931589</v>
      </c>
      <c r="N389" t="n">
        <v>0.6341463414634146</v>
      </c>
      <c r="O389" t="n">
        <v>169</v>
      </c>
      <c r="P389" t="n">
        <v>4.755555555555556</v>
      </c>
    </row>
    <row r="390">
      <c r="A390" t="n">
        <v>61</v>
      </c>
      <c r="B390" t="n">
        <v>1</v>
      </c>
      <c r="C390" t="n">
        <v>1</v>
      </c>
      <c r="D390" t="n">
        <v>52.5</v>
      </c>
      <c r="E390" t="n">
        <v>1.49</v>
      </c>
      <c r="F390" t="n">
        <v>141</v>
      </c>
      <c r="G390" t="n">
        <v>90</v>
      </c>
      <c r="H390" t="n">
        <v>87</v>
      </c>
      <c r="I390" t="n">
        <v>187</v>
      </c>
      <c r="J390" t="n">
        <v>54</v>
      </c>
      <c r="K390" t="n">
        <v>0.66</v>
      </c>
      <c r="M390" t="n">
        <v>23.64758344218729</v>
      </c>
      <c r="N390" t="n">
        <v>0.4429530201342282</v>
      </c>
      <c r="O390" t="n">
        <v>133</v>
      </c>
      <c r="P390" t="n">
        <v>3.462962962962963</v>
      </c>
    </row>
    <row r="391">
      <c r="A391" t="n">
        <v>61</v>
      </c>
      <c r="B391" t="n">
        <v>2</v>
      </c>
      <c r="C391" t="n">
        <v>1</v>
      </c>
      <c r="D391" t="n">
        <v>66.2</v>
      </c>
      <c r="E391" t="n">
        <v>1.57</v>
      </c>
      <c r="F391" t="n">
        <v>119</v>
      </c>
      <c r="G391" t="n">
        <v>77</v>
      </c>
      <c r="H391" t="n">
        <v>165</v>
      </c>
      <c r="I391" t="n">
        <v>148</v>
      </c>
      <c r="J391" t="n">
        <v>46</v>
      </c>
      <c r="K391" t="n">
        <v>0.775</v>
      </c>
      <c r="L391" t="n">
        <v>32</v>
      </c>
      <c r="M391" t="n">
        <v>26.85707330926204</v>
      </c>
      <c r="N391" t="n">
        <v>0.4936305732484076</v>
      </c>
      <c r="O391" t="n">
        <v>102</v>
      </c>
      <c r="P391" t="n">
        <v>3.217391304347826</v>
      </c>
    </row>
    <row r="392">
      <c r="A392" t="n">
        <v>61</v>
      </c>
      <c r="B392" t="n">
        <v>2</v>
      </c>
      <c r="C392" t="n">
        <v>1</v>
      </c>
      <c r="D392" t="n">
        <v>62.8</v>
      </c>
      <c r="E392" t="n">
        <v>1.55</v>
      </c>
      <c r="F392" t="n">
        <v>95</v>
      </c>
      <c r="G392" t="n">
        <v>85</v>
      </c>
      <c r="H392" t="n">
        <v>165</v>
      </c>
      <c r="I392" t="n">
        <v>148</v>
      </c>
      <c r="J392" t="n">
        <v>46</v>
      </c>
      <c r="K392" t="n">
        <v>0.82</v>
      </c>
      <c r="L392" t="n">
        <v>32</v>
      </c>
      <c r="M392" t="n">
        <v>26.13943808532778</v>
      </c>
      <c r="N392" t="n">
        <v>0.529032258064516</v>
      </c>
      <c r="O392" t="n">
        <v>102</v>
      </c>
      <c r="P392" t="n">
        <v>3.217391304347826</v>
      </c>
    </row>
    <row r="393">
      <c r="A393" t="n">
        <v>61</v>
      </c>
      <c r="B393" t="n">
        <v>2</v>
      </c>
      <c r="C393" t="n">
        <v>1</v>
      </c>
      <c r="D393" t="n">
        <v>60.9</v>
      </c>
      <c r="E393" t="n">
        <v>1.65</v>
      </c>
      <c r="F393" t="n">
        <v>98</v>
      </c>
      <c r="G393" t="n">
        <v>63</v>
      </c>
      <c r="H393" t="n">
        <v>89</v>
      </c>
      <c r="I393" t="n">
        <v>208</v>
      </c>
      <c r="J393" t="n">
        <v>55</v>
      </c>
      <c r="K393" t="n">
        <v>0.82</v>
      </c>
      <c r="L393" t="n">
        <v>32.9</v>
      </c>
      <c r="M393" t="n">
        <v>22.36914600550964</v>
      </c>
      <c r="N393" t="n">
        <v>0.496969696969697</v>
      </c>
      <c r="O393" t="n">
        <v>153</v>
      </c>
      <c r="P393" t="n">
        <v>3.781818181818182</v>
      </c>
    </row>
    <row r="394">
      <c r="A394" t="n">
        <v>61</v>
      </c>
      <c r="B394" t="n">
        <v>2</v>
      </c>
      <c r="C394" t="n">
        <v>1</v>
      </c>
      <c r="D394" t="n">
        <v>64</v>
      </c>
      <c r="E394" t="n">
        <v>1.65</v>
      </c>
      <c r="F394" t="n">
        <v>114</v>
      </c>
      <c r="G394" t="n">
        <v>74</v>
      </c>
      <c r="H394" t="n">
        <v>89</v>
      </c>
      <c r="I394" t="n">
        <v>208</v>
      </c>
      <c r="J394" t="n">
        <v>55</v>
      </c>
      <c r="K394" t="n">
        <v>0.84</v>
      </c>
      <c r="L394" t="n">
        <v>32.9</v>
      </c>
      <c r="M394" t="n">
        <v>23.50780532598715</v>
      </c>
      <c r="N394" t="n">
        <v>0.5090909090909091</v>
      </c>
      <c r="O394" t="n">
        <v>153</v>
      </c>
      <c r="P394" t="n">
        <v>3.781818181818182</v>
      </c>
    </row>
    <row r="395">
      <c r="A395" t="n">
        <v>61</v>
      </c>
      <c r="B395" t="n">
        <v>1</v>
      </c>
      <c r="C395" t="n">
        <v>1</v>
      </c>
      <c r="D395" t="n">
        <v>61.8</v>
      </c>
      <c r="E395" t="n">
        <v>1.57</v>
      </c>
      <c r="F395" t="n">
        <v>110</v>
      </c>
      <c r="G395" t="n">
        <v>65</v>
      </c>
      <c r="H395" t="n">
        <v>104</v>
      </c>
      <c r="I395" t="n">
        <v>216</v>
      </c>
      <c r="J395" t="n">
        <v>47</v>
      </c>
      <c r="M395" t="n">
        <v>25.07201103493042</v>
      </c>
      <c r="O395" t="n">
        <v>169</v>
      </c>
      <c r="P395" t="n">
        <v>4.595744680851064</v>
      </c>
    </row>
    <row r="396">
      <c r="A396" t="n">
        <v>61</v>
      </c>
      <c r="B396" t="n">
        <v>1</v>
      </c>
      <c r="C396" t="n">
        <v>1</v>
      </c>
      <c r="D396" t="n">
        <v>60.7</v>
      </c>
      <c r="E396" t="n">
        <v>1.59</v>
      </c>
      <c r="F396" t="n">
        <v>110</v>
      </c>
      <c r="G396" t="n">
        <v>67</v>
      </c>
      <c r="H396" t="n">
        <v>88</v>
      </c>
      <c r="I396" t="n">
        <v>204</v>
      </c>
      <c r="J396" t="n">
        <v>34</v>
      </c>
      <c r="M396" t="n">
        <v>24.0101261817175</v>
      </c>
      <c r="O396" t="n">
        <v>170</v>
      </c>
      <c r="P396" t="n">
        <v>6</v>
      </c>
    </row>
    <row r="397">
      <c r="A397" t="n">
        <v>62</v>
      </c>
      <c r="B397" t="n">
        <v>1</v>
      </c>
      <c r="C397" t="n">
        <v>1</v>
      </c>
      <c r="D397" t="n">
        <v>72</v>
      </c>
      <c r="E397" t="n">
        <v>1.53</v>
      </c>
      <c r="F397" t="n">
        <v>162</v>
      </c>
      <c r="G397" t="n">
        <v>79</v>
      </c>
      <c r="H397" t="n">
        <v>94</v>
      </c>
      <c r="I397" t="n">
        <v>242</v>
      </c>
      <c r="J397" t="n">
        <v>41</v>
      </c>
      <c r="K397" t="n">
        <v>0.93</v>
      </c>
      <c r="M397" t="n">
        <v>30.75740099961553</v>
      </c>
      <c r="N397" t="n">
        <v>0.607843137254902</v>
      </c>
      <c r="O397" t="n">
        <v>201</v>
      </c>
      <c r="P397" t="n">
        <v>5.902439024390244</v>
      </c>
    </row>
    <row r="398">
      <c r="A398" t="n">
        <v>63</v>
      </c>
      <c r="B398" t="n">
        <v>1</v>
      </c>
      <c r="C398" t="n">
        <v>1</v>
      </c>
      <c r="D398" t="n">
        <v>75.40000000000001</v>
      </c>
      <c r="E398" t="n">
        <v>1.44</v>
      </c>
      <c r="F398" t="n">
        <v>163</v>
      </c>
      <c r="G398" t="n">
        <v>81</v>
      </c>
      <c r="H398" t="n">
        <v>95</v>
      </c>
      <c r="I398" t="n">
        <v>301</v>
      </c>
      <c r="J398" t="n">
        <v>31</v>
      </c>
      <c r="K398" t="n">
        <v>1.02</v>
      </c>
      <c r="M398" t="n">
        <v>36.36188271604939</v>
      </c>
      <c r="N398" t="n">
        <v>0.7083333333333334</v>
      </c>
      <c r="O398" t="n">
        <v>270</v>
      </c>
      <c r="P398" t="n">
        <v>9.709677419354838</v>
      </c>
    </row>
    <row r="399">
      <c r="A399" t="n">
        <v>63</v>
      </c>
      <c r="B399" t="n">
        <v>1</v>
      </c>
      <c r="C399" t="n">
        <v>1</v>
      </c>
      <c r="D399" t="n">
        <v>75.40000000000001</v>
      </c>
      <c r="E399" t="n">
        <v>1.44</v>
      </c>
      <c r="F399" t="n">
        <v>163</v>
      </c>
      <c r="G399" t="n">
        <v>81</v>
      </c>
      <c r="H399" t="n">
        <v>88</v>
      </c>
      <c r="I399" t="n">
        <v>167</v>
      </c>
      <c r="J399" t="n">
        <v>52</v>
      </c>
      <c r="K399" t="n">
        <v>1.02</v>
      </c>
      <c r="M399" t="n">
        <v>36.36188271604939</v>
      </c>
      <c r="N399" t="n">
        <v>0.7083333333333334</v>
      </c>
      <c r="O399" t="n">
        <v>115</v>
      </c>
      <c r="P399" t="n">
        <v>3.211538461538462</v>
      </c>
    </row>
    <row r="400">
      <c r="A400" t="n">
        <v>65</v>
      </c>
      <c r="B400" t="n">
        <v>1</v>
      </c>
      <c r="C400" t="n">
        <v>1</v>
      </c>
      <c r="D400" t="n">
        <v>59.5</v>
      </c>
      <c r="E400" t="n">
        <v>1.52</v>
      </c>
      <c r="F400" t="n">
        <v>121</v>
      </c>
      <c r="G400" t="n">
        <v>73</v>
      </c>
      <c r="H400" t="n">
        <v>107</v>
      </c>
      <c r="I400" t="n">
        <v>154</v>
      </c>
      <c r="J400" t="n">
        <v>27</v>
      </c>
      <c r="K400" t="n">
        <v>0.85</v>
      </c>
      <c r="M400" t="n">
        <v>25.7531163434903</v>
      </c>
      <c r="N400" t="n">
        <v>0.5592105263157895</v>
      </c>
      <c r="O400" t="n">
        <v>127</v>
      </c>
      <c r="P400" t="n">
        <v>5.703703703703703</v>
      </c>
    </row>
    <row r="401">
      <c r="A401" t="n">
        <v>65</v>
      </c>
      <c r="B401" t="n">
        <v>2</v>
      </c>
      <c r="C401" t="n">
        <v>1</v>
      </c>
      <c r="D401" t="n">
        <v>71</v>
      </c>
      <c r="E401" t="n">
        <v>1.63</v>
      </c>
      <c r="F401" t="n">
        <v>125</v>
      </c>
      <c r="G401" t="n">
        <v>73</v>
      </c>
      <c r="H401" t="n">
        <v>112</v>
      </c>
      <c r="I401" t="n">
        <v>242</v>
      </c>
      <c r="J401" t="n">
        <v>48</v>
      </c>
      <c r="K401" t="n">
        <v>0.93</v>
      </c>
      <c r="M401" t="n">
        <v>26.72287252060672</v>
      </c>
      <c r="N401" t="n">
        <v>0.5705521472392638</v>
      </c>
      <c r="O401" t="n">
        <v>194</v>
      </c>
      <c r="P401" t="n">
        <v>5.041666666666667</v>
      </c>
    </row>
    <row r="402">
      <c r="A402" t="n">
        <v>66</v>
      </c>
      <c r="B402" t="n">
        <v>2</v>
      </c>
      <c r="C402" t="n">
        <v>1</v>
      </c>
      <c r="D402" t="n">
        <v>61</v>
      </c>
      <c r="E402" t="n">
        <v>1.61</v>
      </c>
      <c r="F402" t="n">
        <v>164</v>
      </c>
      <c r="G402" t="n">
        <v>86</v>
      </c>
      <c r="H402" t="n">
        <v>104</v>
      </c>
      <c r="I402" t="n">
        <v>176</v>
      </c>
      <c r="J402" t="n">
        <v>46</v>
      </c>
      <c r="M402" t="n">
        <v>23.53304270668569</v>
      </c>
      <c r="O402" t="n">
        <v>130</v>
      </c>
      <c r="P402" t="n">
        <v>3.826086956521739</v>
      </c>
    </row>
    <row r="403">
      <c r="A403" t="n">
        <v>71</v>
      </c>
      <c r="B403" t="n">
        <v>2</v>
      </c>
      <c r="C403" t="n">
        <v>1</v>
      </c>
      <c r="D403" t="n">
        <v>63</v>
      </c>
      <c r="E403" t="n">
        <v>1.68</v>
      </c>
      <c r="F403" t="n">
        <v>110</v>
      </c>
      <c r="G403" t="n">
        <v>80</v>
      </c>
      <c r="H403" t="n">
        <v>134</v>
      </c>
      <c r="I403" t="n">
        <v>230</v>
      </c>
      <c r="J403" t="n">
        <v>40</v>
      </c>
      <c r="M403" t="n">
        <v>22.32142857142858</v>
      </c>
      <c r="O403" t="n">
        <v>190</v>
      </c>
      <c r="P403" t="n">
        <v>5.75</v>
      </c>
    </row>
    <row r="404">
      <c r="A404" t="n">
        <v>21</v>
      </c>
      <c r="B404" t="n">
        <v>2</v>
      </c>
      <c r="C404" t="n">
        <v>2</v>
      </c>
      <c r="D404" t="n">
        <v>75</v>
      </c>
      <c r="E404" t="n">
        <v>1.72</v>
      </c>
      <c r="F404" t="n">
        <v>127</v>
      </c>
      <c r="G404" t="n">
        <v>83</v>
      </c>
      <c r="H404" t="n">
        <v>89</v>
      </c>
      <c r="I404" t="n">
        <v>123</v>
      </c>
      <c r="J404" t="n">
        <v>34</v>
      </c>
      <c r="K404" t="n">
        <v>0.8759999999999999</v>
      </c>
      <c r="M404" t="n">
        <v>25.35154137371552</v>
      </c>
      <c r="N404" t="n">
        <v>0.5093023255813953</v>
      </c>
      <c r="O404" t="n">
        <v>89</v>
      </c>
      <c r="P404" t="n">
        <v>3.617647058823529</v>
      </c>
    </row>
    <row r="405">
      <c r="A405" t="n">
        <v>22</v>
      </c>
      <c r="B405" t="n">
        <v>2</v>
      </c>
      <c r="C405" t="n">
        <v>2</v>
      </c>
      <c r="D405" t="n">
        <v>64.40000000000001</v>
      </c>
      <c r="E405" t="n">
        <v>1.66</v>
      </c>
      <c r="F405" t="n">
        <v>134</v>
      </c>
      <c r="G405" t="n">
        <v>72</v>
      </c>
      <c r="H405" t="n">
        <v>85</v>
      </c>
      <c r="I405" t="n">
        <v>144</v>
      </c>
      <c r="J405" t="n">
        <v>50</v>
      </c>
      <c r="K405" t="n">
        <v>0.76</v>
      </c>
      <c r="M405" t="n">
        <v>23.37059079692263</v>
      </c>
      <c r="N405" t="n">
        <v>0.4578313253012049</v>
      </c>
      <c r="O405" t="n">
        <v>94</v>
      </c>
      <c r="P405" t="n">
        <v>2.88</v>
      </c>
    </row>
    <row r="406">
      <c r="A406" t="n">
        <v>22</v>
      </c>
      <c r="B406" t="n">
        <v>1</v>
      </c>
      <c r="C406" t="n">
        <v>2</v>
      </c>
      <c r="D406" t="n">
        <v>68</v>
      </c>
      <c r="E406" t="n">
        <v>1.57</v>
      </c>
      <c r="F406" t="n">
        <v>100</v>
      </c>
      <c r="G406" t="n">
        <v>70</v>
      </c>
      <c r="H406" t="n">
        <v>73</v>
      </c>
      <c r="I406" t="n">
        <v>130</v>
      </c>
      <c r="J406" t="n">
        <v>42</v>
      </c>
      <c r="K406" t="n">
        <v>0.96</v>
      </c>
      <c r="M406" t="n">
        <v>27.58732605785224</v>
      </c>
      <c r="N406" t="n">
        <v>0.6114649681528662</v>
      </c>
      <c r="O406" t="n">
        <v>88</v>
      </c>
      <c r="P406" t="n">
        <v>3.095238095238095</v>
      </c>
    </row>
    <row r="407">
      <c r="A407" t="n">
        <v>25</v>
      </c>
      <c r="B407" t="n">
        <v>1</v>
      </c>
      <c r="C407" t="n">
        <v>2</v>
      </c>
      <c r="D407" t="n">
        <v>51</v>
      </c>
      <c r="E407" t="n">
        <v>1.6</v>
      </c>
      <c r="F407" t="n">
        <v>110</v>
      </c>
      <c r="G407" t="n">
        <v>70</v>
      </c>
      <c r="H407" t="n">
        <v>66</v>
      </c>
      <c r="I407" t="n">
        <v>152</v>
      </c>
      <c r="J407" t="n">
        <v>41</v>
      </c>
      <c r="K407" t="n">
        <v>0.77</v>
      </c>
      <c r="M407" t="n">
        <v>19.921875</v>
      </c>
      <c r="N407" t="n">
        <v>0.48125</v>
      </c>
      <c r="O407" t="n">
        <v>111</v>
      </c>
      <c r="P407" t="n">
        <v>3.707317073170732</v>
      </c>
    </row>
    <row r="408">
      <c r="A408" t="n">
        <v>26</v>
      </c>
      <c r="B408" t="n">
        <v>1</v>
      </c>
      <c r="C408" t="n">
        <v>2</v>
      </c>
      <c r="D408" t="n">
        <v>52</v>
      </c>
      <c r="E408" t="n">
        <v>1.62</v>
      </c>
      <c r="F408" t="n">
        <v>118</v>
      </c>
      <c r="G408" t="n">
        <v>78</v>
      </c>
      <c r="H408" t="n">
        <v>85</v>
      </c>
      <c r="I408" t="n">
        <v>183</v>
      </c>
      <c r="J408" t="n">
        <v>59</v>
      </c>
      <c r="K408" t="n">
        <v>0.6899999999999999</v>
      </c>
      <c r="M408" t="n">
        <v>19.81405273586343</v>
      </c>
      <c r="N408" t="n">
        <v>0.4259259259259259</v>
      </c>
      <c r="O408" t="n">
        <v>124</v>
      </c>
      <c r="P408" t="n">
        <v>3.101694915254237</v>
      </c>
    </row>
    <row r="409">
      <c r="A409" t="n">
        <v>26</v>
      </c>
      <c r="B409" t="n">
        <v>1</v>
      </c>
      <c r="C409" t="n">
        <v>2</v>
      </c>
      <c r="D409" t="n">
        <v>86.7</v>
      </c>
      <c r="E409" t="n">
        <v>1.67</v>
      </c>
      <c r="F409" t="n">
        <v>109</v>
      </c>
      <c r="G409" t="n">
        <v>72</v>
      </c>
      <c r="H409" t="n">
        <v>96</v>
      </c>
      <c r="I409" t="n">
        <v>157</v>
      </c>
      <c r="J409" t="n">
        <v>34</v>
      </c>
      <c r="K409" t="n">
        <v>0.86</v>
      </c>
      <c r="M409" t="n">
        <v>31.08752554770698</v>
      </c>
      <c r="N409" t="n">
        <v>0.5149700598802396</v>
      </c>
      <c r="O409" t="n">
        <v>123</v>
      </c>
      <c r="P409" t="n">
        <v>4.617647058823529</v>
      </c>
    </row>
    <row r="410">
      <c r="A410" t="n">
        <v>26</v>
      </c>
      <c r="B410" t="n">
        <v>1</v>
      </c>
      <c r="C410" t="n">
        <v>2</v>
      </c>
      <c r="D410" t="n">
        <v>74.2</v>
      </c>
      <c r="E410" t="n">
        <v>1.71</v>
      </c>
      <c r="F410" t="n">
        <v>116</v>
      </c>
      <c r="G410" t="n">
        <v>78</v>
      </c>
      <c r="H410" t="n">
        <v>98</v>
      </c>
      <c r="I410" t="n">
        <v>172</v>
      </c>
      <c r="J410" t="n">
        <v>56</v>
      </c>
      <c r="K410" t="n">
        <v>0.86</v>
      </c>
      <c r="M410" t="n">
        <v>25.37532916110941</v>
      </c>
      <c r="N410" t="n">
        <v>0.5029239766081871</v>
      </c>
      <c r="O410" t="n">
        <v>116</v>
      </c>
      <c r="P410" t="n">
        <v>3.071428571428572</v>
      </c>
    </row>
    <row r="411">
      <c r="A411" t="n">
        <v>26</v>
      </c>
      <c r="B411" t="n">
        <v>2</v>
      </c>
      <c r="C411" t="n">
        <v>2</v>
      </c>
      <c r="D411" t="n">
        <v>90.2</v>
      </c>
      <c r="E411" t="n">
        <v>1.72</v>
      </c>
      <c r="F411" t="n">
        <v>112</v>
      </c>
      <c r="G411" t="n">
        <v>77</v>
      </c>
      <c r="H411" t="n">
        <v>73</v>
      </c>
      <c r="I411" t="n">
        <v>178</v>
      </c>
      <c r="J411" t="n">
        <v>37</v>
      </c>
      <c r="K411" t="n">
        <v>0.9940000000000001</v>
      </c>
      <c r="M411" t="n">
        <v>30.48945375878854</v>
      </c>
      <c r="N411" t="n">
        <v>0.5779069767441861</v>
      </c>
      <c r="O411" t="n">
        <v>141</v>
      </c>
      <c r="P411" t="n">
        <v>4.810810810810811</v>
      </c>
    </row>
    <row r="412">
      <c r="A412" t="n">
        <v>32</v>
      </c>
      <c r="B412" t="n">
        <v>1</v>
      </c>
      <c r="C412" t="n">
        <v>2</v>
      </c>
      <c r="D412" t="n">
        <v>58.2</v>
      </c>
      <c r="E412" t="n">
        <v>1.55</v>
      </c>
      <c r="F412" t="n">
        <v>103</v>
      </c>
      <c r="G412" t="n">
        <v>71</v>
      </c>
      <c r="H412" t="n">
        <v>85</v>
      </c>
      <c r="I412" t="n">
        <v>174</v>
      </c>
      <c r="J412" t="n">
        <v>35</v>
      </c>
      <c r="K412" t="n">
        <v>0.8100000000000001</v>
      </c>
      <c r="M412" t="n">
        <v>24.22476586888657</v>
      </c>
      <c r="N412" t="n">
        <v>0.5225806451612903</v>
      </c>
      <c r="O412" t="n">
        <v>139</v>
      </c>
      <c r="P412" t="n">
        <v>4.971428571428572</v>
      </c>
    </row>
    <row r="413">
      <c r="A413" t="n">
        <v>32</v>
      </c>
      <c r="B413" t="n">
        <v>2</v>
      </c>
      <c r="C413" t="n">
        <v>2</v>
      </c>
      <c r="D413" t="n">
        <v>102</v>
      </c>
      <c r="E413" t="n">
        <v>1.72</v>
      </c>
      <c r="F413" t="n">
        <v>137</v>
      </c>
      <c r="G413" t="n">
        <v>87</v>
      </c>
      <c r="H413" t="n">
        <v>108</v>
      </c>
      <c r="I413" t="n">
        <v>139</v>
      </c>
      <c r="J413" t="n">
        <v>34</v>
      </c>
      <c r="K413" t="n">
        <v>1.1</v>
      </c>
      <c r="M413" t="n">
        <v>34.47809626825311</v>
      </c>
      <c r="N413" t="n">
        <v>0.6395348837209303</v>
      </c>
      <c r="O413" t="n">
        <v>105</v>
      </c>
      <c r="P413" t="n">
        <v>4.088235294117647</v>
      </c>
    </row>
    <row r="414">
      <c r="A414" t="n">
        <v>33</v>
      </c>
      <c r="B414" t="n">
        <v>1</v>
      </c>
      <c r="C414" t="n">
        <v>2</v>
      </c>
      <c r="D414" t="n">
        <v>62</v>
      </c>
      <c r="E414" t="n">
        <v>1.55</v>
      </c>
      <c r="F414" t="n">
        <v>104</v>
      </c>
      <c r="G414" t="n">
        <v>69</v>
      </c>
      <c r="H414" t="n">
        <v>88</v>
      </c>
      <c r="I414" t="n">
        <v>173</v>
      </c>
      <c r="J414" t="n">
        <v>46</v>
      </c>
      <c r="K414" t="n">
        <v>0.705</v>
      </c>
      <c r="M414" t="n">
        <v>25.80645161290322</v>
      </c>
      <c r="N414" t="n">
        <v>0.4548387096774193</v>
      </c>
      <c r="O414" t="n">
        <v>127</v>
      </c>
      <c r="P414" t="n">
        <v>3.760869565217391</v>
      </c>
    </row>
    <row r="415">
      <c r="A415" t="n">
        <v>33</v>
      </c>
      <c r="B415" t="n">
        <v>1</v>
      </c>
      <c r="C415" t="n">
        <v>2</v>
      </c>
      <c r="D415" t="n">
        <v>64.59999999999999</v>
      </c>
      <c r="E415" t="n">
        <v>1.59</v>
      </c>
      <c r="F415" t="n">
        <v>104</v>
      </c>
      <c r="G415" t="n">
        <v>70</v>
      </c>
      <c r="H415" t="n">
        <v>77</v>
      </c>
      <c r="I415" t="n">
        <v>185</v>
      </c>
      <c r="J415" t="n">
        <v>55</v>
      </c>
      <c r="K415" t="n">
        <v>0.8</v>
      </c>
      <c r="M415" t="n">
        <v>25.55278667774217</v>
      </c>
      <c r="N415" t="n">
        <v>0.5031446540880503</v>
      </c>
      <c r="O415" t="n">
        <v>130</v>
      </c>
      <c r="P415" t="n">
        <v>3.363636363636364</v>
      </c>
    </row>
    <row r="416">
      <c r="A416" t="n">
        <v>33</v>
      </c>
      <c r="B416" t="n">
        <v>1</v>
      </c>
      <c r="C416" t="n">
        <v>2</v>
      </c>
      <c r="D416" t="n">
        <v>70.3</v>
      </c>
      <c r="E416" t="n">
        <v>1.6</v>
      </c>
      <c r="F416" t="n">
        <v>102</v>
      </c>
      <c r="G416" t="n">
        <v>78</v>
      </c>
      <c r="H416" t="n">
        <v>82</v>
      </c>
      <c r="I416" t="n">
        <v>211</v>
      </c>
      <c r="J416" t="n">
        <v>38</v>
      </c>
      <c r="K416" t="n">
        <v>0.85</v>
      </c>
      <c r="M416" t="n">
        <v>27.46093749999999</v>
      </c>
      <c r="N416" t="n">
        <v>0.53125</v>
      </c>
      <c r="O416" t="n">
        <v>173</v>
      </c>
      <c r="P416" t="n">
        <v>5.552631578947368</v>
      </c>
    </row>
    <row r="417">
      <c r="A417" t="n">
        <v>33</v>
      </c>
      <c r="B417" t="n">
        <v>1</v>
      </c>
      <c r="C417" t="n">
        <v>2</v>
      </c>
      <c r="D417" t="n">
        <v>57.7</v>
      </c>
      <c r="E417" t="n">
        <v>1.53</v>
      </c>
      <c r="F417" t="n">
        <v>90</v>
      </c>
      <c r="G417" t="n">
        <v>70</v>
      </c>
      <c r="H417" t="n">
        <v>80</v>
      </c>
      <c r="I417" t="n">
        <v>271</v>
      </c>
      <c r="J417" t="n">
        <v>45</v>
      </c>
      <c r="K417" t="n">
        <v>0.8740000000000001</v>
      </c>
      <c r="L417" t="n">
        <v>34.2</v>
      </c>
      <c r="M417" t="n">
        <v>24.64863941219189</v>
      </c>
      <c r="N417" t="n">
        <v>0.5712418300653596</v>
      </c>
      <c r="O417" t="n">
        <v>226</v>
      </c>
      <c r="P417" t="n">
        <v>6.022222222222222</v>
      </c>
    </row>
    <row r="418">
      <c r="A418" t="n">
        <v>33</v>
      </c>
      <c r="B418" t="n">
        <v>1</v>
      </c>
      <c r="C418" t="n">
        <v>2</v>
      </c>
      <c r="D418" t="n">
        <v>59.4</v>
      </c>
      <c r="E418" t="n">
        <v>1.53</v>
      </c>
      <c r="F418" t="n">
        <v>100</v>
      </c>
      <c r="G418" t="n">
        <v>68</v>
      </c>
      <c r="H418" t="n">
        <v>80</v>
      </c>
      <c r="I418" t="n">
        <v>271</v>
      </c>
      <c r="J418" t="n">
        <v>45</v>
      </c>
      <c r="K418" t="n">
        <v>0.88</v>
      </c>
      <c r="L418" t="n">
        <v>34.2</v>
      </c>
      <c r="M418" t="n">
        <v>25.37485582468281</v>
      </c>
      <c r="N418" t="n">
        <v>0.5751633986928104</v>
      </c>
      <c r="O418" t="n">
        <v>226</v>
      </c>
      <c r="P418" t="n">
        <v>6.022222222222222</v>
      </c>
    </row>
    <row r="419">
      <c r="A419" t="n">
        <v>34</v>
      </c>
      <c r="B419" t="n">
        <v>2</v>
      </c>
      <c r="C419" t="n">
        <v>2</v>
      </c>
      <c r="D419" t="n">
        <v>96.45</v>
      </c>
      <c r="E419" t="n">
        <v>1.66</v>
      </c>
      <c r="F419" t="n">
        <v>111</v>
      </c>
      <c r="G419" t="n">
        <v>68</v>
      </c>
      <c r="H419" t="n">
        <v>91</v>
      </c>
      <c r="I419" t="n">
        <v>222</v>
      </c>
      <c r="J419" t="n">
        <v>40</v>
      </c>
      <c r="K419" t="n">
        <v>1.18</v>
      </c>
      <c r="M419" t="n">
        <v>35.00145158949049</v>
      </c>
      <c r="N419" t="n">
        <v>0.7108433734939759</v>
      </c>
      <c r="O419" t="n">
        <v>182</v>
      </c>
      <c r="P419" t="n">
        <v>5.55</v>
      </c>
    </row>
    <row r="420">
      <c r="A420" t="n">
        <v>36</v>
      </c>
      <c r="B420" t="n">
        <v>2</v>
      </c>
      <c r="C420" t="n">
        <v>2</v>
      </c>
      <c r="D420" t="n">
        <v>55.4</v>
      </c>
      <c r="E420" t="n">
        <v>1.64</v>
      </c>
      <c r="F420" t="n">
        <v>123</v>
      </c>
      <c r="G420" t="n">
        <v>91</v>
      </c>
      <c r="H420" t="n">
        <v>87</v>
      </c>
      <c r="I420" t="n">
        <v>226</v>
      </c>
      <c r="J420" t="n">
        <v>65</v>
      </c>
      <c r="K420" t="n">
        <v>0.72</v>
      </c>
      <c r="M420" t="n">
        <v>20.59785841760857</v>
      </c>
      <c r="N420" t="n">
        <v>0.4390243902439024</v>
      </c>
      <c r="O420" t="n">
        <v>161</v>
      </c>
      <c r="P420" t="n">
        <v>3.476923076923077</v>
      </c>
    </row>
    <row r="421">
      <c r="A421" t="n">
        <v>36</v>
      </c>
      <c r="B421" t="n">
        <v>1</v>
      </c>
      <c r="C421" t="n">
        <v>2</v>
      </c>
      <c r="D421" t="n">
        <v>78.59999999999999</v>
      </c>
      <c r="E421" t="n">
        <v>1.5</v>
      </c>
      <c r="F421" t="n">
        <v>151</v>
      </c>
      <c r="G421" t="n">
        <v>91</v>
      </c>
      <c r="H421" t="n">
        <v>84</v>
      </c>
      <c r="I421" t="n">
        <v>203</v>
      </c>
      <c r="J421" t="n">
        <v>48</v>
      </c>
      <c r="K421" t="n">
        <v>0.98</v>
      </c>
      <c r="M421" t="n">
        <v>34.93333333333333</v>
      </c>
      <c r="N421" t="n">
        <v>0.6533333333333333</v>
      </c>
      <c r="O421" t="n">
        <v>155</v>
      </c>
      <c r="P421" t="n">
        <v>4.229166666666667</v>
      </c>
    </row>
    <row r="422">
      <c r="A422" t="n">
        <v>37</v>
      </c>
      <c r="B422" t="n">
        <v>1</v>
      </c>
      <c r="C422" t="n">
        <v>2</v>
      </c>
      <c r="D422" t="n">
        <v>71</v>
      </c>
      <c r="E422" t="n">
        <v>1.58</v>
      </c>
      <c r="F422" t="n">
        <v>115</v>
      </c>
      <c r="G422" t="n">
        <v>77</v>
      </c>
      <c r="H422" t="n">
        <v>66</v>
      </c>
      <c r="I422" t="n">
        <v>239</v>
      </c>
      <c r="J422" t="n">
        <v>41</v>
      </c>
      <c r="K422" t="n">
        <v>0.89</v>
      </c>
      <c r="M422" t="n">
        <v>28.44095497516423</v>
      </c>
      <c r="N422" t="n">
        <v>0.5632911392405063</v>
      </c>
      <c r="O422" t="n">
        <v>198</v>
      </c>
      <c r="P422" t="n">
        <v>5.829268292682927</v>
      </c>
    </row>
    <row r="423">
      <c r="A423" t="n">
        <v>37</v>
      </c>
      <c r="B423" t="n">
        <v>1</v>
      </c>
      <c r="C423" t="n">
        <v>2</v>
      </c>
      <c r="D423" t="n">
        <v>67.7</v>
      </c>
      <c r="E423" t="n">
        <v>1.5</v>
      </c>
      <c r="F423" t="n">
        <v>110</v>
      </c>
      <c r="G423" t="n">
        <v>70</v>
      </c>
      <c r="H423" t="n">
        <v>87</v>
      </c>
      <c r="I423" t="n">
        <v>213</v>
      </c>
      <c r="J423" t="n">
        <v>47</v>
      </c>
      <c r="K423" t="n">
        <v>0.96</v>
      </c>
      <c r="M423" t="n">
        <v>30.08888888888889</v>
      </c>
      <c r="N423" t="n">
        <v>0.64</v>
      </c>
      <c r="O423" t="n">
        <v>166</v>
      </c>
      <c r="P423" t="n">
        <v>4.531914893617022</v>
      </c>
    </row>
    <row r="424">
      <c r="A424" t="n">
        <v>37</v>
      </c>
      <c r="B424" t="n">
        <v>1</v>
      </c>
      <c r="C424" t="n">
        <v>2</v>
      </c>
      <c r="D424" t="n">
        <v>58</v>
      </c>
      <c r="E424" t="n">
        <v>1.5</v>
      </c>
      <c r="F424" t="n">
        <v>110</v>
      </c>
      <c r="G424" t="n">
        <v>71</v>
      </c>
      <c r="H424" t="n">
        <v>88</v>
      </c>
      <c r="I424" t="n">
        <v>189</v>
      </c>
      <c r="J424" t="n">
        <v>46</v>
      </c>
      <c r="M424" t="n">
        <v>25.77777777777778</v>
      </c>
      <c r="O424" t="n">
        <v>143</v>
      </c>
      <c r="P424" t="n">
        <v>4.108695652173913</v>
      </c>
    </row>
    <row r="425">
      <c r="A425" t="n">
        <v>38</v>
      </c>
      <c r="B425" t="n">
        <v>2</v>
      </c>
      <c r="C425" t="n">
        <v>2</v>
      </c>
      <c r="D425" t="n">
        <v>63.3</v>
      </c>
      <c r="E425" t="n">
        <v>1.65</v>
      </c>
      <c r="F425" t="n">
        <v>123</v>
      </c>
      <c r="G425" t="n">
        <v>70</v>
      </c>
      <c r="H425" t="n">
        <v>89</v>
      </c>
      <c r="I425" t="n">
        <v>133</v>
      </c>
      <c r="J425" t="n">
        <v>33</v>
      </c>
      <c r="K425" t="n">
        <v>0.82</v>
      </c>
      <c r="M425" t="n">
        <v>23.25068870523416</v>
      </c>
      <c r="N425" t="n">
        <v>0.496969696969697</v>
      </c>
      <c r="O425" t="n">
        <v>100</v>
      </c>
      <c r="P425" t="n">
        <v>4.03030303030303</v>
      </c>
    </row>
    <row r="426">
      <c r="A426" t="n">
        <v>38</v>
      </c>
      <c r="B426" t="n">
        <v>1</v>
      </c>
      <c r="C426" t="n">
        <v>2</v>
      </c>
      <c r="D426" t="n">
        <v>62</v>
      </c>
      <c r="E426" t="n">
        <v>1.56</v>
      </c>
      <c r="F426" t="n">
        <v>92</v>
      </c>
      <c r="G426" t="n">
        <v>58</v>
      </c>
      <c r="H426" t="n">
        <v>80</v>
      </c>
      <c r="I426" t="n">
        <v>161</v>
      </c>
      <c r="J426" t="n">
        <v>34</v>
      </c>
      <c r="K426" t="n">
        <v>0.84</v>
      </c>
      <c r="M426" t="n">
        <v>25.47666009204471</v>
      </c>
      <c r="N426" t="n">
        <v>0.5384615384615384</v>
      </c>
      <c r="O426" t="n">
        <v>127</v>
      </c>
      <c r="P426" t="n">
        <v>4.735294117647059</v>
      </c>
    </row>
    <row r="427">
      <c r="A427" t="n">
        <v>38</v>
      </c>
      <c r="B427" t="n">
        <v>1</v>
      </c>
      <c r="C427" t="n">
        <v>2</v>
      </c>
      <c r="D427" t="n">
        <v>75</v>
      </c>
      <c r="E427" t="n">
        <v>1.68</v>
      </c>
      <c r="F427" t="n">
        <v>130</v>
      </c>
      <c r="G427" t="n">
        <v>83</v>
      </c>
      <c r="H427" t="n">
        <v>94</v>
      </c>
      <c r="I427" t="n">
        <v>161</v>
      </c>
      <c r="J427" t="n">
        <v>40</v>
      </c>
      <c r="K427" t="n">
        <v>0.89</v>
      </c>
      <c r="M427" t="n">
        <v>26.57312925170068</v>
      </c>
      <c r="N427" t="n">
        <v>0.5297619047619048</v>
      </c>
      <c r="O427" t="n">
        <v>121</v>
      </c>
      <c r="P427" t="n">
        <v>4.025</v>
      </c>
    </row>
    <row r="428">
      <c r="A428" t="n">
        <v>39</v>
      </c>
      <c r="B428" t="n">
        <v>2</v>
      </c>
      <c r="C428" t="n">
        <v>2</v>
      </c>
      <c r="D428" t="n">
        <v>85</v>
      </c>
      <c r="E428" t="n">
        <v>1.65</v>
      </c>
      <c r="F428" t="n">
        <v>124</v>
      </c>
      <c r="G428" t="n">
        <v>81</v>
      </c>
      <c r="H428" t="n">
        <v>171</v>
      </c>
      <c r="I428" t="n">
        <v>214</v>
      </c>
      <c r="J428" t="n">
        <v>35</v>
      </c>
      <c r="K428" t="n">
        <v>1.02</v>
      </c>
      <c r="M428" t="n">
        <v>31.22130394857668</v>
      </c>
      <c r="N428" t="n">
        <v>0.6181818181818183</v>
      </c>
      <c r="O428" t="n">
        <v>179</v>
      </c>
      <c r="P428" t="n">
        <v>6.114285714285714</v>
      </c>
    </row>
    <row r="429">
      <c r="A429" t="n">
        <v>40</v>
      </c>
      <c r="B429" t="n">
        <v>1</v>
      </c>
      <c r="C429" t="n">
        <v>2</v>
      </c>
      <c r="D429" t="n">
        <v>60</v>
      </c>
      <c r="E429" t="n">
        <v>1.54</v>
      </c>
      <c r="F429" t="n">
        <v>130</v>
      </c>
      <c r="G429" t="n">
        <v>79</v>
      </c>
      <c r="H429" t="n">
        <v>98</v>
      </c>
      <c r="I429" t="n">
        <v>163</v>
      </c>
      <c r="J429" t="n">
        <v>41</v>
      </c>
      <c r="K429" t="n">
        <v>0.846</v>
      </c>
      <c r="M429" t="n">
        <v>25.2993759487266</v>
      </c>
      <c r="N429" t="n">
        <v>0.5493506493506494</v>
      </c>
      <c r="O429" t="n">
        <v>122</v>
      </c>
      <c r="P429" t="n">
        <v>3.975609756097561</v>
      </c>
    </row>
    <row r="430">
      <c r="A430" t="n">
        <v>40</v>
      </c>
      <c r="B430" t="n">
        <v>2</v>
      </c>
      <c r="C430" t="n">
        <v>2</v>
      </c>
      <c r="D430" t="n">
        <v>81.5</v>
      </c>
      <c r="E430" t="n">
        <v>1.72</v>
      </c>
      <c r="F430" t="n">
        <v>115</v>
      </c>
      <c r="G430" t="n">
        <v>70</v>
      </c>
      <c r="H430" t="n">
        <v>101</v>
      </c>
      <c r="I430" t="n">
        <v>173</v>
      </c>
      <c r="J430" t="n">
        <v>39</v>
      </c>
      <c r="K430" t="n">
        <v>0.91</v>
      </c>
      <c r="M430" t="n">
        <v>27.54867495943754</v>
      </c>
      <c r="N430" t="n">
        <v>0.5290697674418605</v>
      </c>
      <c r="O430" t="n">
        <v>134</v>
      </c>
      <c r="P430" t="n">
        <v>4.435897435897436</v>
      </c>
    </row>
    <row r="431">
      <c r="A431" t="n">
        <v>40</v>
      </c>
      <c r="B431" t="n">
        <v>1</v>
      </c>
      <c r="C431" t="n">
        <v>2</v>
      </c>
      <c r="D431" t="n">
        <v>91.25</v>
      </c>
      <c r="E431" t="n">
        <v>1.54</v>
      </c>
      <c r="F431" t="n">
        <v>108</v>
      </c>
      <c r="G431" t="n">
        <v>78</v>
      </c>
      <c r="H431" t="n">
        <v>93</v>
      </c>
      <c r="I431" t="n">
        <v>195</v>
      </c>
      <c r="J431" t="n">
        <v>41</v>
      </c>
      <c r="K431" t="n">
        <v>1.06</v>
      </c>
      <c r="M431" t="n">
        <v>38.47613425535503</v>
      </c>
      <c r="N431" t="n">
        <v>0.6883116883116883</v>
      </c>
      <c r="O431" t="n">
        <v>154</v>
      </c>
      <c r="P431" t="n">
        <v>4.75609756097561</v>
      </c>
    </row>
    <row r="432">
      <c r="A432" t="n">
        <v>41</v>
      </c>
      <c r="B432" t="n">
        <v>2</v>
      </c>
      <c r="C432" t="n">
        <v>2</v>
      </c>
      <c r="D432" t="n">
        <v>73.84999999999999</v>
      </c>
      <c r="E432" t="n">
        <v>1.63</v>
      </c>
      <c r="F432" t="n">
        <v>95</v>
      </c>
      <c r="G432" t="n">
        <v>60</v>
      </c>
      <c r="H432" t="n">
        <v>81</v>
      </c>
      <c r="I432" t="n">
        <v>204</v>
      </c>
      <c r="J432" t="n">
        <v>33</v>
      </c>
      <c r="K432" t="n">
        <v>0.9</v>
      </c>
      <c r="L432" t="n">
        <v>35</v>
      </c>
      <c r="M432" t="n">
        <v>27.79555120629305</v>
      </c>
      <c r="N432" t="n">
        <v>0.5521472392638037</v>
      </c>
      <c r="O432" t="n">
        <v>171</v>
      </c>
      <c r="P432" t="n">
        <v>6.181818181818182</v>
      </c>
    </row>
    <row r="433">
      <c r="A433" t="n">
        <v>41</v>
      </c>
      <c r="B433" t="n">
        <v>2</v>
      </c>
      <c r="C433" t="n">
        <v>2</v>
      </c>
      <c r="D433" t="n">
        <v>99</v>
      </c>
      <c r="E433" t="n">
        <v>1.71</v>
      </c>
      <c r="F433" t="n">
        <v>133</v>
      </c>
      <c r="G433" t="n">
        <v>70</v>
      </c>
      <c r="H433" t="n">
        <v>93</v>
      </c>
      <c r="I433" t="n">
        <v>154</v>
      </c>
      <c r="J433" t="n">
        <v>28</v>
      </c>
      <c r="K433" t="n">
        <v>1.08</v>
      </c>
      <c r="M433" t="n">
        <v>33.85657125269314</v>
      </c>
      <c r="N433" t="n">
        <v>0.6315789473684211</v>
      </c>
      <c r="O433" t="n">
        <v>126</v>
      </c>
      <c r="P433" t="n">
        <v>5.5</v>
      </c>
    </row>
    <row r="434">
      <c r="A434" t="n">
        <v>42</v>
      </c>
      <c r="B434" t="n">
        <v>1</v>
      </c>
      <c r="C434" t="n">
        <v>2</v>
      </c>
      <c r="D434" t="n">
        <v>75</v>
      </c>
      <c r="E434" t="n">
        <v>1.63</v>
      </c>
      <c r="F434" t="n">
        <v>135</v>
      </c>
      <c r="G434" t="n">
        <v>87</v>
      </c>
      <c r="H434" t="n">
        <v>84</v>
      </c>
      <c r="I434" t="n">
        <v>161</v>
      </c>
      <c r="J434" t="n">
        <v>31</v>
      </c>
      <c r="M434" t="n">
        <v>28.22838646542964</v>
      </c>
      <c r="O434" t="n">
        <v>130</v>
      </c>
      <c r="P434" t="n">
        <v>5.193548387096774</v>
      </c>
    </row>
    <row r="435">
      <c r="A435" t="n">
        <v>43</v>
      </c>
      <c r="B435" t="n">
        <v>1</v>
      </c>
      <c r="C435" t="n">
        <v>2</v>
      </c>
      <c r="D435" t="n">
        <v>61.95</v>
      </c>
      <c r="E435" t="n">
        <v>1.55</v>
      </c>
      <c r="F435" t="n">
        <v>110</v>
      </c>
      <c r="G435" t="n">
        <v>73</v>
      </c>
      <c r="H435" t="n">
        <v>90</v>
      </c>
      <c r="I435" t="n">
        <v>203</v>
      </c>
      <c r="J435" t="n">
        <v>50</v>
      </c>
      <c r="K435" t="n">
        <v>0.8100000000000001</v>
      </c>
      <c r="M435" t="n">
        <v>25.78563995837669</v>
      </c>
      <c r="N435" t="n">
        <v>0.5225806451612903</v>
      </c>
      <c r="O435" t="n">
        <v>153</v>
      </c>
      <c r="P435" t="n">
        <v>4.06</v>
      </c>
    </row>
    <row r="436">
      <c r="A436" t="n">
        <v>43</v>
      </c>
      <c r="B436" t="n">
        <v>1</v>
      </c>
      <c r="C436" t="n">
        <v>2</v>
      </c>
      <c r="D436" t="n">
        <v>72</v>
      </c>
      <c r="E436" t="n">
        <v>1.57</v>
      </c>
      <c r="F436" t="n">
        <v>136</v>
      </c>
      <c r="G436" t="n">
        <v>82</v>
      </c>
      <c r="H436" t="n">
        <v>85</v>
      </c>
      <c r="I436" t="n">
        <v>148</v>
      </c>
      <c r="J436" t="n">
        <v>33</v>
      </c>
      <c r="K436" t="n">
        <v>0.845</v>
      </c>
      <c r="M436" t="n">
        <v>29.21010994360826</v>
      </c>
      <c r="N436" t="n">
        <v>0.5382165605095541</v>
      </c>
      <c r="O436" t="n">
        <v>115</v>
      </c>
      <c r="P436" t="n">
        <v>4.484848484848484</v>
      </c>
    </row>
    <row r="437">
      <c r="A437" t="n">
        <v>43</v>
      </c>
      <c r="B437" t="n">
        <v>2</v>
      </c>
      <c r="C437" t="n">
        <v>2</v>
      </c>
      <c r="D437" t="n">
        <v>79.59999999999999</v>
      </c>
      <c r="E437" t="n">
        <v>1.7</v>
      </c>
      <c r="F437" t="n">
        <v>124</v>
      </c>
      <c r="G437" t="n">
        <v>80</v>
      </c>
      <c r="H437" t="n">
        <v>88</v>
      </c>
      <c r="I437" t="n">
        <v>258</v>
      </c>
      <c r="J437" t="n">
        <v>38</v>
      </c>
      <c r="K437" t="n">
        <v>0.9320000000000001</v>
      </c>
      <c r="M437" t="n">
        <v>27.54325259515571</v>
      </c>
      <c r="N437" t="n">
        <v>0.5482352941176472</v>
      </c>
      <c r="O437" t="n">
        <v>220</v>
      </c>
      <c r="P437" t="n">
        <v>6.789473684210527</v>
      </c>
    </row>
    <row r="438">
      <c r="A438" t="n">
        <v>45</v>
      </c>
      <c r="B438" t="n">
        <v>1</v>
      </c>
      <c r="C438" t="n">
        <v>2</v>
      </c>
      <c r="D438" t="n">
        <v>60.2</v>
      </c>
      <c r="E438" t="n">
        <v>1.61</v>
      </c>
      <c r="F438" t="n">
        <v>85</v>
      </c>
      <c r="G438" t="n">
        <v>63</v>
      </c>
      <c r="H438" t="n">
        <v>97</v>
      </c>
      <c r="I438" t="n">
        <v>199</v>
      </c>
      <c r="J438" t="n">
        <v>76</v>
      </c>
      <c r="K438" t="n">
        <v>0.725</v>
      </c>
      <c r="M438" t="n">
        <v>23.22441263840129</v>
      </c>
      <c r="N438" t="n">
        <v>0.4503105590062111</v>
      </c>
      <c r="O438" t="n">
        <v>123</v>
      </c>
      <c r="P438" t="n">
        <v>2.618421052631579</v>
      </c>
    </row>
    <row r="439">
      <c r="A439" t="n">
        <v>46</v>
      </c>
      <c r="B439" t="n">
        <v>2</v>
      </c>
      <c r="C439" t="n">
        <v>2</v>
      </c>
      <c r="D439" t="n">
        <v>77</v>
      </c>
      <c r="E439" t="n">
        <v>1.65</v>
      </c>
      <c r="F439" t="n">
        <v>123</v>
      </c>
      <c r="G439" t="n">
        <v>80</v>
      </c>
      <c r="H439" t="n">
        <v>84</v>
      </c>
      <c r="I439" t="n">
        <v>139</v>
      </c>
      <c r="J439" t="n">
        <v>36</v>
      </c>
      <c r="K439" t="n">
        <v>0.9</v>
      </c>
      <c r="M439" t="n">
        <v>28.28282828282829</v>
      </c>
      <c r="N439" t="n">
        <v>0.5454545454545455</v>
      </c>
      <c r="O439" t="n">
        <v>103</v>
      </c>
      <c r="P439" t="n">
        <v>3.861111111111111</v>
      </c>
    </row>
    <row r="440">
      <c r="A440" t="n">
        <v>46</v>
      </c>
      <c r="B440" t="n">
        <v>1</v>
      </c>
      <c r="C440" t="n">
        <v>2</v>
      </c>
      <c r="D440" t="n">
        <v>80.3</v>
      </c>
      <c r="E440" t="n">
        <v>1.62</v>
      </c>
      <c r="F440" t="n">
        <v>130</v>
      </c>
      <c r="G440" t="n">
        <v>84</v>
      </c>
      <c r="H440" t="n">
        <v>78</v>
      </c>
      <c r="I440" t="n">
        <v>150</v>
      </c>
      <c r="J440" t="n">
        <v>57</v>
      </c>
      <c r="K440" t="n">
        <v>0.95</v>
      </c>
      <c r="M440" t="n">
        <v>30.59746989788141</v>
      </c>
      <c r="N440" t="n">
        <v>0.5864197530864197</v>
      </c>
      <c r="O440" t="n">
        <v>93</v>
      </c>
      <c r="P440" t="n">
        <v>2.631578947368421</v>
      </c>
    </row>
    <row r="441">
      <c r="A441" t="n">
        <v>47</v>
      </c>
      <c r="B441" t="n">
        <v>1</v>
      </c>
      <c r="C441" t="n">
        <v>2</v>
      </c>
      <c r="D441" t="n">
        <v>77</v>
      </c>
      <c r="E441" t="n">
        <v>1.55</v>
      </c>
      <c r="F441" t="n">
        <v>108</v>
      </c>
      <c r="G441" t="n">
        <v>65</v>
      </c>
      <c r="H441" t="n">
        <v>84</v>
      </c>
      <c r="I441" t="n">
        <v>216</v>
      </c>
      <c r="J441" t="n">
        <v>41</v>
      </c>
      <c r="M441" t="n">
        <v>32.04994797086368</v>
      </c>
      <c r="O441" t="n">
        <v>175</v>
      </c>
      <c r="P441" t="n">
        <v>5.26829268292683</v>
      </c>
    </row>
    <row r="442">
      <c r="A442" t="n">
        <v>48</v>
      </c>
      <c r="B442" t="n">
        <v>1</v>
      </c>
      <c r="C442" t="n">
        <v>2</v>
      </c>
      <c r="D442" t="n">
        <v>58.2</v>
      </c>
      <c r="E442" t="n">
        <v>1.56</v>
      </c>
      <c r="F442" t="n">
        <v>100</v>
      </c>
      <c r="G442" t="n">
        <v>70</v>
      </c>
      <c r="H442" t="n">
        <v>85</v>
      </c>
      <c r="I442" t="n">
        <v>200</v>
      </c>
      <c r="J442" t="n">
        <v>62</v>
      </c>
      <c r="K442" t="n">
        <v>0.76</v>
      </c>
      <c r="M442" t="n">
        <v>23.91518737672584</v>
      </c>
      <c r="N442" t="n">
        <v>0.4871794871794872</v>
      </c>
      <c r="O442" t="n">
        <v>138</v>
      </c>
      <c r="P442" t="n">
        <v>3.225806451612903</v>
      </c>
    </row>
    <row r="443">
      <c r="A443" t="n">
        <v>50</v>
      </c>
      <c r="B443" t="n">
        <v>1</v>
      </c>
      <c r="C443" t="n">
        <v>2</v>
      </c>
      <c r="D443" t="n">
        <v>60</v>
      </c>
      <c r="E443" t="n">
        <v>1.57</v>
      </c>
      <c r="F443" t="n">
        <v>123</v>
      </c>
      <c r="G443" t="n">
        <v>78</v>
      </c>
      <c r="H443" t="n">
        <v>92</v>
      </c>
      <c r="I443" t="n">
        <v>228</v>
      </c>
      <c r="J443" t="n">
        <v>62</v>
      </c>
      <c r="K443" t="n">
        <v>0.85</v>
      </c>
      <c r="L443" t="n">
        <v>35</v>
      </c>
      <c r="M443" t="n">
        <v>24.34175828634022</v>
      </c>
      <c r="N443" t="n">
        <v>0.5414012738853503</v>
      </c>
      <c r="O443" t="n">
        <v>166</v>
      </c>
      <c r="P443" t="n">
        <v>3.67741935483871</v>
      </c>
    </row>
    <row r="444">
      <c r="A444" t="n">
        <v>50</v>
      </c>
      <c r="B444" t="n">
        <v>1</v>
      </c>
      <c r="C444" t="n">
        <v>2</v>
      </c>
      <c r="D444" t="n">
        <v>72.5</v>
      </c>
      <c r="E444" t="n">
        <v>1.65</v>
      </c>
      <c r="F444" t="n">
        <v>131</v>
      </c>
      <c r="G444" t="n">
        <v>89</v>
      </c>
      <c r="H444" t="n">
        <v>89</v>
      </c>
      <c r="I444" t="n">
        <v>194</v>
      </c>
      <c r="J444" t="n">
        <v>42</v>
      </c>
      <c r="K444" t="n">
        <v>0.9540000000000001</v>
      </c>
      <c r="L444" t="n">
        <v>31</v>
      </c>
      <c r="M444" t="n">
        <v>26.62993572084482</v>
      </c>
      <c r="N444" t="n">
        <v>0.5781818181818182</v>
      </c>
      <c r="O444" t="n">
        <v>152</v>
      </c>
      <c r="P444" t="n">
        <v>4.619047619047619</v>
      </c>
    </row>
    <row r="445">
      <c r="A445" t="n">
        <v>50</v>
      </c>
      <c r="B445" t="n">
        <v>1</v>
      </c>
      <c r="C445" t="n">
        <v>2</v>
      </c>
      <c r="D445" t="n">
        <v>70.25</v>
      </c>
      <c r="E445" t="n">
        <v>1.51</v>
      </c>
      <c r="F445" t="n">
        <v>115</v>
      </c>
      <c r="G445" t="n">
        <v>72</v>
      </c>
      <c r="H445" t="n">
        <v>88</v>
      </c>
      <c r="I445" t="n">
        <v>224</v>
      </c>
      <c r="J445" t="n">
        <v>40</v>
      </c>
      <c r="K445" t="n">
        <v>0.96</v>
      </c>
      <c r="L445" t="n">
        <v>37</v>
      </c>
      <c r="M445" t="n">
        <v>30.81005219069339</v>
      </c>
      <c r="N445" t="n">
        <v>0.6357615894039735</v>
      </c>
      <c r="O445" t="n">
        <v>184</v>
      </c>
      <c r="P445" t="n">
        <v>5.6</v>
      </c>
    </row>
    <row r="446">
      <c r="A446" t="n">
        <v>50</v>
      </c>
      <c r="B446" t="n">
        <v>1</v>
      </c>
      <c r="C446" t="n">
        <v>2</v>
      </c>
      <c r="D446" t="n">
        <v>73.75</v>
      </c>
      <c r="E446" t="n">
        <v>1.61</v>
      </c>
      <c r="F446" t="n">
        <v>110</v>
      </c>
      <c r="G446" t="n">
        <v>80</v>
      </c>
      <c r="H446" t="n">
        <v>89</v>
      </c>
      <c r="I446" t="n">
        <v>194</v>
      </c>
      <c r="J446" t="n">
        <v>42</v>
      </c>
      <c r="K446" t="n">
        <v>1.07</v>
      </c>
      <c r="L446" t="n">
        <v>31</v>
      </c>
      <c r="M446" t="n">
        <v>28.45183441996836</v>
      </c>
      <c r="N446" t="n">
        <v>0.6645962732919255</v>
      </c>
      <c r="O446" t="n">
        <v>152</v>
      </c>
      <c r="P446" t="n">
        <v>4.619047619047619</v>
      </c>
    </row>
    <row r="447">
      <c r="A447" t="n">
        <v>51</v>
      </c>
      <c r="B447" t="n">
        <v>2</v>
      </c>
      <c r="C447" t="n">
        <v>2</v>
      </c>
      <c r="D447" t="n">
        <v>57</v>
      </c>
      <c r="E447" t="n">
        <v>1.62</v>
      </c>
      <c r="F447" t="n">
        <v>102</v>
      </c>
      <c r="G447" t="n">
        <v>63</v>
      </c>
      <c r="H447" t="n">
        <v>79</v>
      </c>
      <c r="I447" t="n">
        <v>191</v>
      </c>
      <c r="J447" t="n">
        <v>43</v>
      </c>
      <c r="K447" t="n">
        <v>0.77</v>
      </c>
      <c r="M447" t="n">
        <v>21.71925011431184</v>
      </c>
      <c r="N447" t="n">
        <v>0.4753086419753086</v>
      </c>
      <c r="O447" t="n">
        <v>148</v>
      </c>
      <c r="P447" t="n">
        <v>4.441860465116279</v>
      </c>
    </row>
    <row r="448">
      <c r="A448" t="n">
        <v>51</v>
      </c>
      <c r="B448" t="n">
        <v>1</v>
      </c>
      <c r="C448" t="n">
        <v>2</v>
      </c>
      <c r="D448" t="n">
        <v>62</v>
      </c>
      <c r="E448" t="n">
        <v>1.45</v>
      </c>
      <c r="F448" t="n">
        <v>118</v>
      </c>
      <c r="G448" t="n">
        <v>78</v>
      </c>
      <c r="H448" t="n">
        <v>100</v>
      </c>
      <c r="I448" t="n">
        <v>167</v>
      </c>
      <c r="J448" t="n">
        <v>45</v>
      </c>
      <c r="K448" t="n">
        <v>0.825</v>
      </c>
      <c r="M448" t="n">
        <v>29.48870392390012</v>
      </c>
      <c r="N448" t="n">
        <v>0.5689655172413793</v>
      </c>
      <c r="O448" t="n">
        <v>122</v>
      </c>
      <c r="P448" t="n">
        <v>3.711111111111111</v>
      </c>
    </row>
    <row r="449">
      <c r="A449" t="n">
        <v>51</v>
      </c>
      <c r="B449" t="n">
        <v>1</v>
      </c>
      <c r="C449" t="n">
        <v>2</v>
      </c>
      <c r="D449" t="n">
        <v>79</v>
      </c>
      <c r="E449" t="n">
        <v>1.67</v>
      </c>
      <c r="F449" t="n">
        <v>136</v>
      </c>
      <c r="G449" t="n">
        <v>81</v>
      </c>
      <c r="H449" t="n">
        <v>103</v>
      </c>
      <c r="I449" t="n">
        <v>207</v>
      </c>
      <c r="J449" t="n">
        <v>46</v>
      </c>
      <c r="K449" t="n">
        <v>0.925</v>
      </c>
      <c r="M449" t="n">
        <v>28.32658037218975</v>
      </c>
      <c r="N449" t="n">
        <v>0.5538922155688624</v>
      </c>
      <c r="O449" t="n">
        <v>161</v>
      </c>
      <c r="P449" t="n">
        <v>4.5</v>
      </c>
    </row>
    <row r="450">
      <c r="A450" t="n">
        <v>52</v>
      </c>
      <c r="B450" t="n">
        <v>2</v>
      </c>
      <c r="C450" t="n">
        <v>2</v>
      </c>
      <c r="D450" t="n">
        <v>78</v>
      </c>
      <c r="E450" t="n">
        <v>1.72</v>
      </c>
      <c r="F450" t="n">
        <v>125</v>
      </c>
      <c r="G450" t="n">
        <v>80</v>
      </c>
      <c r="H450" t="n">
        <v>94</v>
      </c>
      <c r="I450" t="n">
        <v>209</v>
      </c>
      <c r="J450" t="n">
        <v>35</v>
      </c>
      <c r="K450" t="n">
        <v>0.96</v>
      </c>
      <c r="M450" t="n">
        <v>26.36560302866415</v>
      </c>
      <c r="N450" t="n">
        <v>0.5581395348837209</v>
      </c>
      <c r="O450" t="n">
        <v>174</v>
      </c>
      <c r="P450" t="n">
        <v>5.971428571428572</v>
      </c>
    </row>
    <row r="451">
      <c r="A451" t="n">
        <v>52</v>
      </c>
      <c r="B451" t="n">
        <v>1</v>
      </c>
      <c r="C451" t="n">
        <v>2</v>
      </c>
      <c r="D451" t="n">
        <v>76.3</v>
      </c>
      <c r="E451" t="n">
        <v>1.59</v>
      </c>
      <c r="F451" t="n">
        <v>135</v>
      </c>
      <c r="G451" t="n">
        <v>86</v>
      </c>
      <c r="H451" t="n">
        <v>86</v>
      </c>
      <c r="I451" t="n">
        <v>282</v>
      </c>
      <c r="J451" t="n">
        <v>42</v>
      </c>
      <c r="K451" t="n">
        <v>1.17</v>
      </c>
      <c r="M451" t="n">
        <v>30.18076816581622</v>
      </c>
      <c r="N451" t="n">
        <v>0.7358490566037735</v>
      </c>
      <c r="O451" t="n">
        <v>240</v>
      </c>
      <c r="P451" t="n">
        <v>6.714285714285714</v>
      </c>
    </row>
    <row r="452">
      <c r="A452" t="n">
        <v>55</v>
      </c>
      <c r="B452" t="n">
        <v>1</v>
      </c>
      <c r="C452" t="n">
        <v>2</v>
      </c>
      <c r="D452" t="n">
        <v>61.6</v>
      </c>
      <c r="E452" t="n">
        <v>1.59</v>
      </c>
      <c r="F452" t="n">
        <v>97</v>
      </c>
      <c r="G452" t="n">
        <v>76</v>
      </c>
      <c r="H452" t="n">
        <v>79</v>
      </c>
      <c r="I452" t="n">
        <v>169</v>
      </c>
      <c r="J452" t="n">
        <v>43</v>
      </c>
      <c r="K452" t="n">
        <v>0.845</v>
      </c>
      <c r="M452" t="n">
        <v>24.36612475772319</v>
      </c>
      <c r="N452" t="n">
        <v>0.5314465408805031</v>
      </c>
      <c r="O452" t="n">
        <v>126</v>
      </c>
      <c r="P452" t="n">
        <v>3.930232558139535</v>
      </c>
    </row>
    <row r="453">
      <c r="A453" t="n">
        <v>55</v>
      </c>
      <c r="B453" t="n">
        <v>1</v>
      </c>
      <c r="C453" t="n">
        <v>2</v>
      </c>
      <c r="D453" t="n">
        <v>82.2</v>
      </c>
      <c r="E453" t="n">
        <v>1.62</v>
      </c>
      <c r="F453" t="n">
        <v>124</v>
      </c>
      <c r="G453" t="n">
        <v>80</v>
      </c>
      <c r="H453" t="n">
        <v>80</v>
      </c>
      <c r="I453" t="n">
        <v>109</v>
      </c>
      <c r="J453" t="n">
        <v>47</v>
      </c>
      <c r="K453" t="n">
        <v>0.91</v>
      </c>
      <c r="M453" t="n">
        <v>31.32144490169181</v>
      </c>
      <c r="N453" t="n">
        <v>0.5617283950617283</v>
      </c>
      <c r="O453" t="n">
        <v>62</v>
      </c>
      <c r="P453" t="n">
        <v>2.319148936170213</v>
      </c>
    </row>
    <row r="454">
      <c r="A454" t="n">
        <v>56</v>
      </c>
      <c r="B454" t="n">
        <v>1</v>
      </c>
      <c r="C454" t="n">
        <v>2</v>
      </c>
      <c r="D454" t="n">
        <v>80.59999999999999</v>
      </c>
      <c r="E454" t="n">
        <v>1.53</v>
      </c>
      <c r="F454" t="n">
        <v>120</v>
      </c>
      <c r="G454" t="n">
        <v>70</v>
      </c>
      <c r="H454" t="n">
        <v>191</v>
      </c>
      <c r="I454" t="n">
        <v>191</v>
      </c>
      <c r="J454" t="n">
        <v>53</v>
      </c>
      <c r="K454" t="n">
        <v>1.07</v>
      </c>
      <c r="L454" t="n">
        <v>32</v>
      </c>
      <c r="M454" t="n">
        <v>34.43120167456961</v>
      </c>
      <c r="N454" t="n">
        <v>0.6993464052287582</v>
      </c>
      <c r="O454" t="n">
        <v>138</v>
      </c>
      <c r="P454" t="n">
        <v>3.60377358490566</v>
      </c>
    </row>
    <row r="455">
      <c r="A455" t="n">
        <v>57</v>
      </c>
      <c r="B455" t="n">
        <v>2</v>
      </c>
      <c r="C455" t="n">
        <v>2</v>
      </c>
      <c r="D455" t="n">
        <v>72.7</v>
      </c>
      <c r="E455" t="n">
        <v>1.69</v>
      </c>
      <c r="F455" t="n">
        <v>137</v>
      </c>
      <c r="G455" t="n">
        <v>88</v>
      </c>
      <c r="H455" t="n">
        <v>80</v>
      </c>
      <c r="I455" t="n">
        <v>204</v>
      </c>
      <c r="J455" t="n">
        <v>39</v>
      </c>
      <c r="K455" t="n">
        <v>0.9</v>
      </c>
      <c r="M455" t="n">
        <v>25.4542908161479</v>
      </c>
      <c r="N455" t="n">
        <v>0.5325443786982249</v>
      </c>
      <c r="O455" t="n">
        <v>165</v>
      </c>
      <c r="P455" t="n">
        <v>5.230769230769231</v>
      </c>
    </row>
    <row r="456">
      <c r="A456" t="n">
        <v>57</v>
      </c>
      <c r="B456" t="n">
        <v>2</v>
      </c>
      <c r="C456" t="n">
        <v>2</v>
      </c>
      <c r="D456" t="n">
        <v>72.7</v>
      </c>
      <c r="E456" t="n">
        <v>1.69</v>
      </c>
      <c r="F456" t="n">
        <v>137</v>
      </c>
      <c r="G456" t="n">
        <v>88</v>
      </c>
      <c r="H456" t="n">
        <v>83</v>
      </c>
      <c r="I456" t="n">
        <v>206</v>
      </c>
      <c r="J456" t="n">
        <v>40</v>
      </c>
      <c r="K456" t="n">
        <v>0.9</v>
      </c>
      <c r="M456" t="n">
        <v>25.4542908161479</v>
      </c>
      <c r="N456" t="n">
        <v>0.5325443786982249</v>
      </c>
      <c r="O456" t="n">
        <v>166</v>
      </c>
      <c r="P456" t="n">
        <v>5.15</v>
      </c>
    </row>
    <row r="457">
      <c r="A457" t="n">
        <v>58</v>
      </c>
      <c r="B457" t="n">
        <v>2</v>
      </c>
      <c r="C457" t="n">
        <v>2</v>
      </c>
      <c r="D457" t="n">
        <v>68.5</v>
      </c>
      <c r="E457" t="n">
        <v>1.65</v>
      </c>
      <c r="F457" t="n">
        <v>120</v>
      </c>
      <c r="G457" t="n">
        <v>80</v>
      </c>
      <c r="H457" t="n">
        <v>72</v>
      </c>
      <c r="I457" t="n">
        <v>190</v>
      </c>
      <c r="J457" t="n">
        <v>39</v>
      </c>
      <c r="K457" t="n">
        <v>0.975</v>
      </c>
      <c r="L457" t="n">
        <v>27.5</v>
      </c>
      <c r="M457" t="n">
        <v>25.16069788797062</v>
      </c>
      <c r="N457" t="n">
        <v>0.5909090909090909</v>
      </c>
      <c r="O457" t="n">
        <v>151</v>
      </c>
      <c r="P457" t="n">
        <v>4.871794871794871</v>
      </c>
    </row>
    <row r="458">
      <c r="A458" t="n">
        <v>58</v>
      </c>
      <c r="B458" t="n">
        <v>1</v>
      </c>
      <c r="C458" t="n">
        <v>2</v>
      </c>
      <c r="D458" t="n">
        <v>73.5</v>
      </c>
      <c r="E458" t="n">
        <v>1.5</v>
      </c>
      <c r="F458" t="n">
        <v>105</v>
      </c>
      <c r="G458" t="n">
        <v>75</v>
      </c>
      <c r="H458" t="n">
        <v>96</v>
      </c>
      <c r="I458" t="n">
        <v>164</v>
      </c>
      <c r="J458" t="n">
        <v>43</v>
      </c>
      <c r="K458" t="n">
        <v>0.98</v>
      </c>
      <c r="M458" t="n">
        <v>32.66666666666666</v>
      </c>
      <c r="N458" t="n">
        <v>0.6533333333333333</v>
      </c>
      <c r="O458" t="n">
        <v>121</v>
      </c>
      <c r="P458" t="n">
        <v>3.813953488372093</v>
      </c>
    </row>
    <row r="459">
      <c r="A459" t="n">
        <v>59</v>
      </c>
      <c r="B459" t="n">
        <v>2</v>
      </c>
      <c r="C459" t="n">
        <v>2</v>
      </c>
      <c r="D459" t="n">
        <v>52.5</v>
      </c>
      <c r="E459" t="n">
        <v>1.51</v>
      </c>
      <c r="F459" t="n">
        <v>129</v>
      </c>
      <c r="G459" t="n">
        <v>78</v>
      </c>
      <c r="H459" t="n">
        <v>82</v>
      </c>
      <c r="I459" t="n">
        <v>150</v>
      </c>
      <c r="J459" t="n">
        <v>47</v>
      </c>
      <c r="K459" t="n">
        <v>0.73</v>
      </c>
      <c r="M459" t="n">
        <v>23.02530590763563</v>
      </c>
      <c r="N459" t="n">
        <v>0.4834437086092715</v>
      </c>
      <c r="O459" t="n">
        <v>103</v>
      </c>
      <c r="P459" t="n">
        <v>3.191489361702128</v>
      </c>
    </row>
    <row r="460">
      <c r="A460" t="n">
        <v>60</v>
      </c>
      <c r="B460" t="n">
        <v>1</v>
      </c>
      <c r="C460" t="n">
        <v>2</v>
      </c>
      <c r="D460" t="n">
        <v>68</v>
      </c>
      <c r="E460" t="n">
        <v>1.49</v>
      </c>
      <c r="F460" t="n">
        <v>142</v>
      </c>
      <c r="G460" t="n">
        <v>90</v>
      </c>
      <c r="H460" t="n">
        <v>92</v>
      </c>
      <c r="I460" t="n">
        <v>161</v>
      </c>
      <c r="J460" t="n">
        <v>46</v>
      </c>
      <c r="K460" t="n">
        <v>0.97</v>
      </c>
      <c r="M460" t="n">
        <v>30.62925093464258</v>
      </c>
      <c r="N460" t="n">
        <v>0.6510067114093959</v>
      </c>
      <c r="O460" t="n">
        <v>115</v>
      </c>
      <c r="P460" t="n">
        <v>3.5</v>
      </c>
    </row>
    <row r="461">
      <c r="A461" t="n">
        <v>65</v>
      </c>
      <c r="B461" t="n">
        <v>2</v>
      </c>
      <c r="C461" t="n">
        <v>2</v>
      </c>
      <c r="D461" t="n">
        <v>74</v>
      </c>
      <c r="E461" t="n">
        <v>1.56</v>
      </c>
      <c r="F461" t="n">
        <v>138</v>
      </c>
      <c r="G461" t="n">
        <v>79</v>
      </c>
      <c r="H461" t="n">
        <v>121</v>
      </c>
      <c r="I461" t="n">
        <v>139</v>
      </c>
      <c r="J461" t="n">
        <v>33</v>
      </c>
      <c r="K461" t="n">
        <v>1.09</v>
      </c>
      <c r="M461" t="n">
        <v>30.40762656147271</v>
      </c>
      <c r="N461" t="n">
        <v>0.6987179487179488</v>
      </c>
      <c r="O461" t="n">
        <v>106</v>
      </c>
      <c r="P461" t="n">
        <v>4.212121212121212</v>
      </c>
    </row>
    <row r="462">
      <c r="A462" t="n">
        <v>21</v>
      </c>
      <c r="B462" t="n">
        <v>2</v>
      </c>
      <c r="C462" t="n">
        <v>3</v>
      </c>
      <c r="D462" t="n">
        <v>65.5</v>
      </c>
      <c r="E462" t="n">
        <v>1.74</v>
      </c>
      <c r="F462" t="n">
        <v>120</v>
      </c>
      <c r="G462" t="n">
        <v>72</v>
      </c>
      <c r="H462" t="n">
        <v>95</v>
      </c>
      <c r="I462" t="n">
        <v>138</v>
      </c>
      <c r="J462" t="n">
        <v>40</v>
      </c>
      <c r="K462" t="n">
        <v>0.757</v>
      </c>
      <c r="M462" t="n">
        <v>21.63429779363192</v>
      </c>
      <c r="N462" t="n">
        <v>0.4350574712643678</v>
      </c>
      <c r="O462" t="n">
        <v>98</v>
      </c>
      <c r="P462" t="n">
        <v>3.45</v>
      </c>
    </row>
    <row r="463">
      <c r="A463" t="n">
        <v>22</v>
      </c>
      <c r="B463" t="n">
        <v>1</v>
      </c>
      <c r="C463" t="n">
        <v>3</v>
      </c>
      <c r="D463" t="n">
        <v>77.40000000000001</v>
      </c>
      <c r="E463" t="n">
        <v>1.56</v>
      </c>
      <c r="F463" t="n">
        <v>119</v>
      </c>
      <c r="G463" t="n">
        <v>79</v>
      </c>
      <c r="H463" t="n">
        <v>72</v>
      </c>
      <c r="I463" t="n">
        <v>237</v>
      </c>
      <c r="J463" t="n">
        <v>52</v>
      </c>
      <c r="K463" t="n">
        <v>0.98</v>
      </c>
      <c r="M463" t="n">
        <v>31.80473372781065</v>
      </c>
      <c r="N463" t="n">
        <v>0.6282051282051282</v>
      </c>
      <c r="O463" t="n">
        <v>185</v>
      </c>
      <c r="P463" t="n">
        <v>4.557692307692307</v>
      </c>
    </row>
    <row r="464">
      <c r="A464" t="n">
        <v>22</v>
      </c>
      <c r="B464" t="n">
        <v>1</v>
      </c>
      <c r="C464" t="n">
        <v>3</v>
      </c>
      <c r="D464" t="n">
        <v>59.9</v>
      </c>
      <c r="E464" t="n">
        <v>1.5</v>
      </c>
      <c r="F464" t="n">
        <v>111</v>
      </c>
      <c r="G464" t="n">
        <v>53</v>
      </c>
      <c r="H464" t="n">
        <v>89</v>
      </c>
      <c r="I464" t="n">
        <v>153</v>
      </c>
      <c r="J464" t="n">
        <v>60</v>
      </c>
      <c r="M464" t="n">
        <v>26.62222222222222</v>
      </c>
      <c r="O464" t="n">
        <v>93</v>
      </c>
      <c r="P464" t="n">
        <v>2.55</v>
      </c>
    </row>
    <row r="465">
      <c r="A465" t="n">
        <v>23</v>
      </c>
      <c r="B465" t="n">
        <v>1</v>
      </c>
      <c r="C465" t="n">
        <v>3</v>
      </c>
      <c r="D465" t="n">
        <v>73.90000000000001</v>
      </c>
      <c r="E465" t="n">
        <v>1.54</v>
      </c>
      <c r="F465" t="n">
        <v>116</v>
      </c>
      <c r="G465" t="n">
        <v>70</v>
      </c>
      <c r="H465" t="n">
        <v>83</v>
      </c>
      <c r="I465" t="n">
        <v>158</v>
      </c>
      <c r="J465" t="n">
        <v>32</v>
      </c>
      <c r="K465" t="n">
        <v>0.99</v>
      </c>
      <c r="M465" t="n">
        <v>31.16039804351493</v>
      </c>
      <c r="N465" t="n">
        <v>0.6428571428571428</v>
      </c>
      <c r="O465" t="n">
        <v>126</v>
      </c>
      <c r="P465" t="n">
        <v>4.9375</v>
      </c>
    </row>
    <row r="466">
      <c r="A466" t="n">
        <v>24</v>
      </c>
      <c r="B466" t="n">
        <v>1</v>
      </c>
      <c r="C466" t="n">
        <v>3</v>
      </c>
      <c r="D466" t="n">
        <v>63.7</v>
      </c>
      <c r="E466" t="n">
        <v>1.61</v>
      </c>
      <c r="F466" t="n">
        <v>80</v>
      </c>
      <c r="G466" t="n">
        <v>60</v>
      </c>
      <c r="H466" t="n">
        <v>91</v>
      </c>
      <c r="I466" t="n">
        <v>156</v>
      </c>
      <c r="J466" t="n">
        <v>31</v>
      </c>
      <c r="K466" t="n">
        <v>0.875</v>
      </c>
      <c r="M466" t="n">
        <v>24.57466918714556</v>
      </c>
      <c r="N466" t="n">
        <v>0.5434782608695652</v>
      </c>
      <c r="O466" t="n">
        <v>125</v>
      </c>
      <c r="P466" t="n">
        <v>5.032258064516129</v>
      </c>
    </row>
    <row r="467">
      <c r="A467" t="n">
        <v>24</v>
      </c>
      <c r="B467" t="n">
        <v>2</v>
      </c>
      <c r="C467" t="n">
        <v>3</v>
      </c>
      <c r="D467" t="n">
        <v>66</v>
      </c>
      <c r="E467" t="n">
        <v>1.64</v>
      </c>
      <c r="F467" t="n">
        <v>107.2456140350877</v>
      </c>
      <c r="H467" t="n">
        <v>76</v>
      </c>
      <c r="I467" t="n">
        <v>115</v>
      </c>
      <c r="J467" t="n">
        <v>42</v>
      </c>
      <c r="M467" t="n">
        <v>24.53896490184415</v>
      </c>
      <c r="O467" t="n">
        <v>73</v>
      </c>
      <c r="P467" t="n">
        <v>2.738095238095238</v>
      </c>
    </row>
    <row r="468">
      <c r="A468" t="n">
        <v>25</v>
      </c>
      <c r="B468" t="n">
        <v>1</v>
      </c>
      <c r="C468" t="n">
        <v>3</v>
      </c>
      <c r="D468" t="n">
        <v>62.75</v>
      </c>
      <c r="E468" t="n">
        <v>1.63</v>
      </c>
      <c r="F468" t="n">
        <v>105</v>
      </c>
      <c r="G468" t="n">
        <v>68</v>
      </c>
      <c r="H468" t="n">
        <v>79</v>
      </c>
      <c r="I468" t="n">
        <v>185</v>
      </c>
      <c r="J468" t="n">
        <v>53</v>
      </c>
      <c r="K468" t="n">
        <v>0.8320000000000001</v>
      </c>
      <c r="M468" t="n">
        <v>23.61775000940946</v>
      </c>
      <c r="N468" t="n">
        <v>0.5104294478527608</v>
      </c>
      <c r="O468" t="n">
        <v>132</v>
      </c>
      <c r="P468" t="n">
        <v>3.490566037735849</v>
      </c>
    </row>
    <row r="469">
      <c r="A469" t="n">
        <v>25</v>
      </c>
      <c r="B469" t="n">
        <v>1</v>
      </c>
      <c r="C469" t="n">
        <v>3</v>
      </c>
      <c r="D469" t="n">
        <v>52.6</v>
      </c>
      <c r="E469" t="n">
        <v>1.57</v>
      </c>
      <c r="F469" t="n">
        <v>108</v>
      </c>
      <c r="G469" t="n">
        <v>74</v>
      </c>
      <c r="H469" t="n">
        <v>92</v>
      </c>
      <c r="I469" t="n">
        <v>171</v>
      </c>
      <c r="J469" t="n">
        <v>39</v>
      </c>
      <c r="M469" t="n">
        <v>21.33960809769159</v>
      </c>
      <c r="O469" t="n">
        <v>132</v>
      </c>
      <c r="P469" t="n">
        <v>4.384615384615385</v>
      </c>
    </row>
    <row r="470">
      <c r="A470" t="n">
        <v>26</v>
      </c>
      <c r="B470" t="n">
        <v>1</v>
      </c>
      <c r="C470" t="n">
        <v>3</v>
      </c>
      <c r="D470" t="n">
        <v>54</v>
      </c>
      <c r="E470" t="n">
        <v>1.52</v>
      </c>
      <c r="F470" t="n">
        <v>110</v>
      </c>
      <c r="G470" t="n">
        <v>70</v>
      </c>
      <c r="H470" t="n">
        <v>84</v>
      </c>
      <c r="I470" t="n">
        <v>171</v>
      </c>
      <c r="J470" t="n">
        <v>51</v>
      </c>
      <c r="K470" t="n">
        <v>0.74</v>
      </c>
      <c r="M470" t="n">
        <v>23.37257617728532</v>
      </c>
      <c r="N470" t="n">
        <v>0.4868421052631579</v>
      </c>
      <c r="O470" t="n">
        <v>120</v>
      </c>
      <c r="P470" t="n">
        <v>3.352941176470588</v>
      </c>
    </row>
    <row r="471">
      <c r="A471" t="n">
        <v>28</v>
      </c>
      <c r="B471" t="n">
        <v>1</v>
      </c>
      <c r="C471" t="n">
        <v>3</v>
      </c>
      <c r="D471" t="n">
        <v>61.6</v>
      </c>
      <c r="E471" t="n">
        <v>1.45</v>
      </c>
      <c r="F471" t="n">
        <v>112</v>
      </c>
      <c r="G471" t="n">
        <v>77</v>
      </c>
      <c r="H471" t="n">
        <v>109</v>
      </c>
      <c r="I471" t="n">
        <v>152</v>
      </c>
      <c r="J471" t="n">
        <v>34</v>
      </c>
      <c r="K471" t="n">
        <v>0.83</v>
      </c>
      <c r="L471" t="n">
        <v>35</v>
      </c>
      <c r="M471" t="n">
        <v>29.29845422116528</v>
      </c>
      <c r="N471" t="n">
        <v>0.5724137931034483</v>
      </c>
      <c r="O471" t="n">
        <v>118</v>
      </c>
      <c r="P471" t="n">
        <v>4.470588235294118</v>
      </c>
    </row>
    <row r="472">
      <c r="A472" t="n">
        <v>28</v>
      </c>
      <c r="B472" t="n">
        <v>1</v>
      </c>
      <c r="C472" t="n">
        <v>3</v>
      </c>
      <c r="D472" t="n">
        <v>61.7</v>
      </c>
      <c r="E472" t="n">
        <v>1.47</v>
      </c>
      <c r="F472" t="n">
        <v>124</v>
      </c>
      <c r="G472" t="n">
        <v>84</v>
      </c>
      <c r="H472" t="n">
        <v>107</v>
      </c>
      <c r="I472" t="n">
        <v>153</v>
      </c>
      <c r="J472" t="n">
        <v>33</v>
      </c>
      <c r="K472" t="n">
        <v>0.83</v>
      </c>
      <c r="L472" t="n">
        <v>35</v>
      </c>
      <c r="M472" t="n">
        <v>28.55291776574576</v>
      </c>
      <c r="N472" t="n">
        <v>0.564625850340136</v>
      </c>
      <c r="O472" t="n">
        <v>120</v>
      </c>
      <c r="P472" t="n">
        <v>4.636363636363637</v>
      </c>
    </row>
    <row r="473">
      <c r="A473" t="n">
        <v>28</v>
      </c>
      <c r="B473" t="n">
        <v>2</v>
      </c>
      <c r="C473" t="n">
        <v>3</v>
      </c>
      <c r="D473" t="n">
        <v>68</v>
      </c>
      <c r="E473" t="n">
        <v>1.62</v>
      </c>
      <c r="F473" t="n">
        <v>102</v>
      </c>
      <c r="G473" t="n">
        <v>69</v>
      </c>
      <c r="H473" t="n">
        <v>77</v>
      </c>
      <c r="I473" t="n">
        <v>245</v>
      </c>
      <c r="J473" t="n">
        <v>28</v>
      </c>
      <c r="K473" t="n">
        <v>0.88</v>
      </c>
      <c r="M473" t="n">
        <v>25.91068434689833</v>
      </c>
      <c r="N473" t="n">
        <v>0.5432098765432098</v>
      </c>
      <c r="O473" t="n">
        <v>217</v>
      </c>
      <c r="P473" t="n">
        <v>8.75</v>
      </c>
    </row>
    <row r="474">
      <c r="A474" t="n">
        <v>29</v>
      </c>
      <c r="B474" t="n">
        <v>2</v>
      </c>
      <c r="C474" t="n">
        <v>3</v>
      </c>
      <c r="D474" t="n">
        <v>85.8</v>
      </c>
      <c r="E474" t="n">
        <v>1.61</v>
      </c>
      <c r="F474" t="n">
        <v>132</v>
      </c>
      <c r="G474" t="n">
        <v>84</v>
      </c>
      <c r="H474" t="n">
        <v>93</v>
      </c>
      <c r="I474" t="n">
        <v>225</v>
      </c>
      <c r="J474" t="n">
        <v>30</v>
      </c>
      <c r="K474" t="n">
        <v>1.07</v>
      </c>
      <c r="L474" t="n">
        <v>40</v>
      </c>
      <c r="M474" t="n">
        <v>33.10057482350218</v>
      </c>
      <c r="N474" t="n">
        <v>0.6645962732919255</v>
      </c>
      <c r="O474" t="n">
        <v>195</v>
      </c>
      <c r="P474" t="n">
        <v>7.5</v>
      </c>
    </row>
    <row r="475">
      <c r="A475" t="n">
        <v>30</v>
      </c>
      <c r="B475" t="n">
        <v>1</v>
      </c>
      <c r="C475" t="n">
        <v>3</v>
      </c>
      <c r="D475" t="n">
        <v>62.9</v>
      </c>
      <c r="E475" t="n">
        <v>1.55</v>
      </c>
      <c r="F475" t="n">
        <v>120</v>
      </c>
      <c r="G475" t="n">
        <v>74</v>
      </c>
      <c r="H475" t="n">
        <v>97</v>
      </c>
      <c r="I475" t="n">
        <v>201</v>
      </c>
      <c r="J475" t="n">
        <v>34</v>
      </c>
      <c r="K475" t="n">
        <v>0.92</v>
      </c>
      <c r="M475" t="n">
        <v>26.18106139438085</v>
      </c>
      <c r="N475" t="n">
        <v>0.5935483870967742</v>
      </c>
      <c r="O475" t="n">
        <v>167</v>
      </c>
      <c r="P475" t="n">
        <v>5.911764705882353</v>
      </c>
    </row>
    <row r="476">
      <c r="A476" t="n">
        <v>30</v>
      </c>
      <c r="B476" t="n">
        <v>2</v>
      </c>
      <c r="C476" t="n">
        <v>3</v>
      </c>
      <c r="D476" t="n">
        <v>110</v>
      </c>
      <c r="E476" t="n">
        <v>1.74</v>
      </c>
      <c r="F476" t="n">
        <v>145</v>
      </c>
      <c r="G476" t="n">
        <v>88</v>
      </c>
      <c r="H476" t="n">
        <v>82</v>
      </c>
      <c r="I476" t="n">
        <v>140</v>
      </c>
      <c r="J476" t="n">
        <v>28</v>
      </c>
      <c r="M476" t="n">
        <v>36.33240850838948</v>
      </c>
      <c r="O476" t="n">
        <v>112</v>
      </c>
      <c r="P476" t="n">
        <v>5</v>
      </c>
    </row>
    <row r="477">
      <c r="A477" t="n">
        <v>31</v>
      </c>
      <c r="B477" t="n">
        <v>1</v>
      </c>
      <c r="C477" t="n">
        <v>3</v>
      </c>
      <c r="D477" t="n">
        <v>56</v>
      </c>
      <c r="E477" t="n">
        <v>1.53</v>
      </c>
      <c r="F477" t="n">
        <v>90</v>
      </c>
      <c r="G477" t="n">
        <v>62</v>
      </c>
      <c r="H477" t="n">
        <v>86</v>
      </c>
      <c r="I477" t="n">
        <v>217</v>
      </c>
      <c r="J477" t="n">
        <v>50</v>
      </c>
      <c r="K477" t="n">
        <v>0.8190000000000001</v>
      </c>
      <c r="M477" t="n">
        <v>23.92242299970097</v>
      </c>
      <c r="N477" t="n">
        <v>0.5352941176470588</v>
      </c>
      <c r="O477" t="n">
        <v>167</v>
      </c>
      <c r="P477" t="n">
        <v>4.34</v>
      </c>
    </row>
    <row r="478">
      <c r="A478" t="n">
        <v>31</v>
      </c>
      <c r="B478" t="n">
        <v>1</v>
      </c>
      <c r="C478" t="n">
        <v>3</v>
      </c>
      <c r="D478" t="n">
        <v>77.7</v>
      </c>
      <c r="E478" t="n">
        <v>1.5</v>
      </c>
      <c r="F478" t="n">
        <v>139</v>
      </c>
      <c r="G478" t="n">
        <v>84</v>
      </c>
      <c r="H478" t="n">
        <v>86</v>
      </c>
      <c r="I478" t="n">
        <v>117</v>
      </c>
      <c r="J478" t="n">
        <v>24</v>
      </c>
      <c r="K478" t="n">
        <v>0.9740000000000001</v>
      </c>
      <c r="M478" t="n">
        <v>34.53333333333333</v>
      </c>
      <c r="N478" t="n">
        <v>0.6493333333333334</v>
      </c>
      <c r="O478" t="n">
        <v>93</v>
      </c>
      <c r="P478" t="n">
        <v>4.875</v>
      </c>
    </row>
    <row r="479">
      <c r="A479" t="n">
        <v>32</v>
      </c>
      <c r="B479" t="n">
        <v>1</v>
      </c>
      <c r="C479" t="n">
        <v>3</v>
      </c>
      <c r="D479" t="n">
        <v>53</v>
      </c>
      <c r="E479" t="n">
        <v>1.53</v>
      </c>
      <c r="F479" t="n">
        <v>92</v>
      </c>
      <c r="G479" t="n">
        <v>57</v>
      </c>
      <c r="H479" t="n">
        <v>74</v>
      </c>
      <c r="I479" t="n">
        <v>160</v>
      </c>
      <c r="J479" t="n">
        <v>44</v>
      </c>
      <c r="M479" t="n">
        <v>22.64086462471699</v>
      </c>
      <c r="O479" t="n">
        <v>116</v>
      </c>
      <c r="P479" t="n">
        <v>3.636363636363636</v>
      </c>
    </row>
    <row r="480">
      <c r="A480" t="n">
        <v>33</v>
      </c>
      <c r="B480" t="n">
        <v>1</v>
      </c>
      <c r="C480" t="n">
        <v>3</v>
      </c>
      <c r="D480" t="n">
        <v>61.5</v>
      </c>
      <c r="E480" t="n">
        <v>1.54</v>
      </c>
      <c r="F480" t="n">
        <v>120</v>
      </c>
      <c r="G480" t="n">
        <v>80</v>
      </c>
      <c r="H480" t="n">
        <v>89</v>
      </c>
      <c r="I480" t="n">
        <v>223</v>
      </c>
      <c r="J480" t="n">
        <v>31</v>
      </c>
      <c r="K480" t="n">
        <v>0.86</v>
      </c>
      <c r="M480" t="n">
        <v>25.93186034744476</v>
      </c>
      <c r="N480" t="n">
        <v>0.5584415584415584</v>
      </c>
      <c r="O480" t="n">
        <v>192</v>
      </c>
      <c r="P480" t="n">
        <v>7.193548387096774</v>
      </c>
    </row>
    <row r="481">
      <c r="A481" t="n">
        <v>34</v>
      </c>
      <c r="B481" t="n">
        <v>1</v>
      </c>
      <c r="C481" t="n">
        <v>3</v>
      </c>
      <c r="D481" t="n">
        <v>85.09999999999999</v>
      </c>
      <c r="E481" t="n">
        <v>1.55</v>
      </c>
      <c r="F481" t="n">
        <v>111</v>
      </c>
      <c r="G481" t="n">
        <v>75</v>
      </c>
      <c r="H481" t="n">
        <v>90</v>
      </c>
      <c r="I481" t="n">
        <v>172</v>
      </c>
      <c r="J481" t="n">
        <v>33</v>
      </c>
      <c r="K481" t="n">
        <v>1.12</v>
      </c>
      <c r="M481" t="n">
        <v>35.42143600416232</v>
      </c>
      <c r="N481" t="n">
        <v>0.7225806451612904</v>
      </c>
      <c r="O481" t="n">
        <v>139</v>
      </c>
      <c r="P481" t="n">
        <v>5.212121212121212</v>
      </c>
    </row>
    <row r="482">
      <c r="A482" t="n">
        <v>35</v>
      </c>
      <c r="B482" t="n">
        <v>1</v>
      </c>
      <c r="C482" t="n">
        <v>3</v>
      </c>
      <c r="D482" t="n">
        <v>103</v>
      </c>
      <c r="E482" t="n">
        <v>1.52</v>
      </c>
      <c r="F482" t="n">
        <v>125</v>
      </c>
      <c r="G482" t="n">
        <v>85</v>
      </c>
      <c r="H482" t="n">
        <v>105</v>
      </c>
      <c r="I482" t="n">
        <v>161</v>
      </c>
      <c r="J482" t="n">
        <v>47</v>
      </c>
      <c r="K482" t="n">
        <v>1.15</v>
      </c>
      <c r="M482" t="n">
        <v>44.58102493074792</v>
      </c>
      <c r="N482" t="n">
        <v>0.756578947368421</v>
      </c>
      <c r="O482" t="n">
        <v>114</v>
      </c>
      <c r="P482" t="n">
        <v>3.425531914893617</v>
      </c>
    </row>
    <row r="483">
      <c r="A483" t="n">
        <v>37</v>
      </c>
      <c r="B483" t="n">
        <v>1</v>
      </c>
      <c r="C483" t="n">
        <v>3</v>
      </c>
      <c r="D483" t="n">
        <v>57.3</v>
      </c>
      <c r="E483" t="n">
        <v>1.52</v>
      </c>
      <c r="F483" t="n">
        <v>119</v>
      </c>
      <c r="G483" t="n">
        <v>75</v>
      </c>
      <c r="H483" t="n">
        <v>89</v>
      </c>
      <c r="I483" t="n">
        <v>163</v>
      </c>
      <c r="J483" t="n">
        <v>38</v>
      </c>
      <c r="K483" t="n">
        <v>0.785</v>
      </c>
      <c r="M483" t="n">
        <v>24.80090027700831</v>
      </c>
      <c r="N483" t="n">
        <v>0.5164473684210527</v>
      </c>
      <c r="O483" t="n">
        <v>125</v>
      </c>
      <c r="P483" t="n">
        <v>4.289473684210527</v>
      </c>
    </row>
    <row r="484">
      <c r="A484" t="n">
        <v>38</v>
      </c>
      <c r="B484" t="n">
        <v>2</v>
      </c>
      <c r="C484" t="n">
        <v>3</v>
      </c>
      <c r="D484" t="n">
        <v>55</v>
      </c>
      <c r="E484" t="n">
        <v>1.71</v>
      </c>
      <c r="F484" t="n">
        <v>123</v>
      </c>
      <c r="G484" t="n">
        <v>82</v>
      </c>
      <c r="H484" t="n">
        <v>90</v>
      </c>
      <c r="I484" t="n">
        <v>215</v>
      </c>
      <c r="J484" t="n">
        <v>39</v>
      </c>
      <c r="K484" t="n">
        <v>0.73</v>
      </c>
      <c r="M484" t="n">
        <v>18.80920625149619</v>
      </c>
      <c r="N484" t="n">
        <v>0.4269005847953216</v>
      </c>
      <c r="O484" t="n">
        <v>176</v>
      </c>
      <c r="P484" t="n">
        <v>5.512820512820513</v>
      </c>
    </row>
    <row r="485">
      <c r="A485" t="n">
        <v>39</v>
      </c>
      <c r="B485" t="n">
        <v>1</v>
      </c>
      <c r="C485" t="n">
        <v>3</v>
      </c>
      <c r="D485" t="n">
        <v>62</v>
      </c>
      <c r="E485" t="n">
        <v>1.48</v>
      </c>
      <c r="F485" t="n">
        <v>99</v>
      </c>
      <c r="G485" t="n">
        <v>62</v>
      </c>
      <c r="H485" t="n">
        <v>92</v>
      </c>
      <c r="I485" t="n">
        <v>187</v>
      </c>
      <c r="J485" t="n">
        <v>35</v>
      </c>
      <c r="K485" t="n">
        <v>0.95</v>
      </c>
      <c r="M485" t="n">
        <v>28.30533235938642</v>
      </c>
      <c r="N485" t="n">
        <v>0.6418918918918919</v>
      </c>
      <c r="O485" t="n">
        <v>152</v>
      </c>
      <c r="P485" t="n">
        <v>5.342857142857143</v>
      </c>
    </row>
    <row r="486">
      <c r="A486" t="n">
        <v>39</v>
      </c>
      <c r="B486" t="n">
        <v>1</v>
      </c>
      <c r="C486" t="n">
        <v>3</v>
      </c>
      <c r="D486" t="n">
        <v>63.2</v>
      </c>
      <c r="E486" t="n">
        <v>1.48</v>
      </c>
      <c r="F486" t="n">
        <v>100</v>
      </c>
      <c r="G486" t="n">
        <v>68</v>
      </c>
      <c r="H486" t="n">
        <v>92</v>
      </c>
      <c r="I486" t="n">
        <v>187</v>
      </c>
      <c r="J486" t="n">
        <v>35</v>
      </c>
      <c r="K486" t="n">
        <v>0.95</v>
      </c>
      <c r="M486" t="n">
        <v>28.85317750182615</v>
      </c>
      <c r="N486" t="n">
        <v>0.6418918918918919</v>
      </c>
      <c r="O486" t="n">
        <v>152</v>
      </c>
      <c r="P486" t="n">
        <v>5.342857142857143</v>
      </c>
    </row>
    <row r="487">
      <c r="A487" t="n">
        <v>39</v>
      </c>
      <c r="B487" t="n">
        <v>2</v>
      </c>
      <c r="C487" t="n">
        <v>3</v>
      </c>
      <c r="D487" t="n">
        <v>97.7</v>
      </c>
      <c r="E487" t="n">
        <v>1.78</v>
      </c>
      <c r="F487" t="n">
        <v>134</v>
      </c>
      <c r="G487" t="n">
        <v>81</v>
      </c>
      <c r="H487" t="n">
        <v>98</v>
      </c>
      <c r="I487" t="n">
        <v>185</v>
      </c>
      <c r="J487" t="n">
        <v>48</v>
      </c>
      <c r="K487" t="n">
        <v>1.07</v>
      </c>
      <c r="M487" t="n">
        <v>30.83575306148214</v>
      </c>
      <c r="N487" t="n">
        <v>0.601123595505618</v>
      </c>
      <c r="O487" t="n">
        <v>137</v>
      </c>
      <c r="P487" t="n">
        <v>3.854166666666667</v>
      </c>
    </row>
    <row r="488">
      <c r="A488" t="n">
        <v>42</v>
      </c>
      <c r="B488" t="n">
        <v>1</v>
      </c>
      <c r="C488" t="n">
        <v>3</v>
      </c>
      <c r="D488" t="n">
        <v>66</v>
      </c>
      <c r="E488" t="n">
        <v>1.56</v>
      </c>
      <c r="F488" t="n">
        <v>87</v>
      </c>
      <c r="G488" t="n">
        <v>51</v>
      </c>
      <c r="H488" t="n">
        <v>97</v>
      </c>
      <c r="I488" t="n">
        <v>189</v>
      </c>
      <c r="J488" t="n">
        <v>49</v>
      </c>
      <c r="K488" t="n">
        <v>0.8540000000000001</v>
      </c>
      <c r="M488" t="n">
        <v>27.12031558185404</v>
      </c>
      <c r="N488" t="n">
        <v>0.5474358974358975</v>
      </c>
      <c r="O488" t="n">
        <v>140</v>
      </c>
      <c r="P488" t="n">
        <v>3.857142857142857</v>
      </c>
    </row>
    <row r="489">
      <c r="A489" t="n">
        <v>42</v>
      </c>
      <c r="B489" t="n">
        <v>1</v>
      </c>
      <c r="C489" t="n">
        <v>3</v>
      </c>
      <c r="D489" t="n">
        <v>74.90000000000001</v>
      </c>
      <c r="E489" t="n">
        <v>1.51</v>
      </c>
      <c r="F489" t="n">
        <v>126</v>
      </c>
      <c r="G489" t="n">
        <v>88</v>
      </c>
      <c r="H489" t="n">
        <v>105</v>
      </c>
      <c r="I489" t="n">
        <v>235</v>
      </c>
      <c r="J489" t="n">
        <v>39</v>
      </c>
      <c r="K489" t="n">
        <v>1.05</v>
      </c>
      <c r="M489" t="n">
        <v>32.84943642822684</v>
      </c>
      <c r="N489" t="n">
        <v>0.695364238410596</v>
      </c>
      <c r="O489" t="n">
        <v>196</v>
      </c>
      <c r="P489" t="n">
        <v>6.025641025641026</v>
      </c>
    </row>
    <row r="490">
      <c r="A490" t="n">
        <v>42</v>
      </c>
      <c r="B490" t="n">
        <v>1</v>
      </c>
      <c r="C490" t="n">
        <v>3</v>
      </c>
      <c r="D490" t="n">
        <v>87.59999999999999</v>
      </c>
      <c r="E490" t="n">
        <v>1.56</v>
      </c>
      <c r="F490" t="n">
        <v>113</v>
      </c>
      <c r="G490" t="n">
        <v>76</v>
      </c>
      <c r="H490" t="n">
        <v>96</v>
      </c>
      <c r="I490" t="n">
        <v>160</v>
      </c>
      <c r="J490" t="n">
        <v>37</v>
      </c>
      <c r="K490" t="n">
        <v>1.21</v>
      </c>
      <c r="M490" t="n">
        <v>35.99605522682445</v>
      </c>
      <c r="N490" t="n">
        <v>0.7756410256410255</v>
      </c>
      <c r="O490" t="n">
        <v>123</v>
      </c>
      <c r="P490" t="n">
        <v>4.324324324324325</v>
      </c>
    </row>
    <row r="491">
      <c r="A491" t="n">
        <v>42</v>
      </c>
      <c r="B491" t="n">
        <v>1</v>
      </c>
      <c r="C491" t="n">
        <v>3</v>
      </c>
      <c r="D491" t="n">
        <v>54.3</v>
      </c>
      <c r="E491" t="n">
        <v>1.52</v>
      </c>
      <c r="F491" t="n">
        <v>127</v>
      </c>
      <c r="G491" t="n">
        <v>87</v>
      </c>
      <c r="H491" t="n">
        <v>73</v>
      </c>
      <c r="I491" t="n">
        <v>180</v>
      </c>
      <c r="J491" t="n">
        <v>52</v>
      </c>
      <c r="M491" t="n">
        <v>23.50242382271468</v>
      </c>
      <c r="O491" t="n">
        <v>128</v>
      </c>
      <c r="P491" t="n">
        <v>3.461538461538462</v>
      </c>
    </row>
    <row r="492">
      <c r="A492" t="n">
        <v>43</v>
      </c>
      <c r="B492" t="n">
        <v>1</v>
      </c>
      <c r="C492" t="n">
        <v>3</v>
      </c>
      <c r="D492" t="n">
        <v>65</v>
      </c>
      <c r="E492" t="n">
        <v>1.58</v>
      </c>
      <c r="F492" t="n">
        <v>115</v>
      </c>
      <c r="G492" t="n">
        <v>81</v>
      </c>
      <c r="H492" t="n">
        <v>96</v>
      </c>
      <c r="I492" t="n">
        <v>227</v>
      </c>
      <c r="J492" t="n">
        <v>34</v>
      </c>
      <c r="K492" t="n">
        <v>0.84</v>
      </c>
      <c r="M492" t="n">
        <v>26.03749399134754</v>
      </c>
      <c r="N492" t="n">
        <v>0.5316455696202531</v>
      </c>
      <c r="O492" t="n">
        <v>193</v>
      </c>
      <c r="P492" t="n">
        <v>6.676470588235294</v>
      </c>
    </row>
    <row r="493">
      <c r="A493" t="n">
        <v>43</v>
      </c>
      <c r="B493" t="n">
        <v>1</v>
      </c>
      <c r="C493" t="n">
        <v>3</v>
      </c>
      <c r="D493" t="n">
        <v>91.40000000000001</v>
      </c>
      <c r="E493" t="n">
        <v>1.59</v>
      </c>
      <c r="F493" t="n">
        <v>110</v>
      </c>
      <c r="G493" t="n">
        <v>72</v>
      </c>
      <c r="H493" t="n">
        <v>95</v>
      </c>
      <c r="I493" t="n">
        <v>163</v>
      </c>
      <c r="J493" t="n">
        <v>40</v>
      </c>
      <c r="K493" t="n">
        <v>1.08</v>
      </c>
      <c r="M493" t="n">
        <v>36.15363316324513</v>
      </c>
      <c r="N493" t="n">
        <v>0.6792452830188679</v>
      </c>
      <c r="O493" t="n">
        <v>123</v>
      </c>
      <c r="P493" t="n">
        <v>4.075</v>
      </c>
    </row>
    <row r="494">
      <c r="A494" t="n">
        <v>44</v>
      </c>
      <c r="B494" t="n">
        <v>1</v>
      </c>
      <c r="C494" t="n">
        <v>3</v>
      </c>
      <c r="D494" t="n">
        <v>50.65</v>
      </c>
      <c r="E494" t="n">
        <v>1.56</v>
      </c>
      <c r="F494" t="n">
        <v>104</v>
      </c>
      <c r="G494" t="n">
        <v>67</v>
      </c>
      <c r="H494" t="n">
        <v>87</v>
      </c>
      <c r="I494" t="n">
        <v>167</v>
      </c>
      <c r="J494" t="n">
        <v>57</v>
      </c>
      <c r="K494" t="n">
        <v>0.78</v>
      </c>
      <c r="L494" t="n">
        <v>31</v>
      </c>
      <c r="M494" t="n">
        <v>20.81278763971071</v>
      </c>
      <c r="N494" t="n">
        <v>0.5</v>
      </c>
      <c r="O494" t="n">
        <v>110</v>
      </c>
      <c r="P494" t="n">
        <v>2.929824561403509</v>
      </c>
    </row>
    <row r="495">
      <c r="A495" t="n">
        <v>44</v>
      </c>
      <c r="B495" t="n">
        <v>1</v>
      </c>
      <c r="C495" t="n">
        <v>3</v>
      </c>
      <c r="D495" t="n">
        <v>75.90000000000001</v>
      </c>
      <c r="E495" t="n">
        <v>1.57</v>
      </c>
      <c r="F495" t="n">
        <v>115</v>
      </c>
      <c r="G495" t="n">
        <v>79</v>
      </c>
      <c r="H495" t="n">
        <v>88</v>
      </c>
      <c r="I495" t="n">
        <v>158</v>
      </c>
      <c r="J495" t="n">
        <v>45</v>
      </c>
      <c r="K495" t="n">
        <v>0.89</v>
      </c>
      <c r="M495" t="n">
        <v>30.79232423222038</v>
      </c>
      <c r="N495" t="n">
        <v>0.5668789808917197</v>
      </c>
      <c r="O495" t="n">
        <v>113</v>
      </c>
      <c r="P495" t="n">
        <v>3.511111111111111</v>
      </c>
    </row>
    <row r="496">
      <c r="A496" t="n">
        <v>44</v>
      </c>
      <c r="B496" t="n">
        <v>2</v>
      </c>
      <c r="C496" t="n">
        <v>3</v>
      </c>
      <c r="D496" t="n">
        <v>64.5</v>
      </c>
      <c r="E496" t="n">
        <v>1.6</v>
      </c>
      <c r="F496" t="n">
        <v>124</v>
      </c>
      <c r="G496" t="n">
        <v>73</v>
      </c>
      <c r="H496" t="n">
        <v>97</v>
      </c>
      <c r="I496" t="n">
        <v>198</v>
      </c>
      <c r="J496" t="n">
        <v>39</v>
      </c>
      <c r="K496" t="n">
        <v>0.9</v>
      </c>
      <c r="M496" t="n">
        <v>25.1953125</v>
      </c>
      <c r="N496" t="n">
        <v>0.5625</v>
      </c>
      <c r="O496" t="n">
        <v>159</v>
      </c>
      <c r="P496" t="n">
        <v>5.076923076923077</v>
      </c>
    </row>
    <row r="497">
      <c r="A497" t="n">
        <v>45</v>
      </c>
      <c r="B497" t="n">
        <v>1</v>
      </c>
      <c r="C497" t="n">
        <v>3</v>
      </c>
      <c r="D497" t="n">
        <v>66.7</v>
      </c>
      <c r="E497" t="n">
        <v>1.5</v>
      </c>
      <c r="F497" t="n">
        <v>127</v>
      </c>
      <c r="G497" t="n">
        <v>87</v>
      </c>
      <c r="H497" t="n">
        <v>86</v>
      </c>
      <c r="I497" t="n">
        <v>192</v>
      </c>
      <c r="J497" t="n">
        <v>34</v>
      </c>
      <c r="K497" t="n">
        <v>0.89</v>
      </c>
      <c r="M497" t="n">
        <v>29.64444444444445</v>
      </c>
      <c r="N497" t="n">
        <v>0.5933333333333334</v>
      </c>
      <c r="O497" t="n">
        <v>158</v>
      </c>
      <c r="P497" t="n">
        <v>5.647058823529412</v>
      </c>
    </row>
    <row r="498">
      <c r="A498" t="n">
        <v>47</v>
      </c>
      <c r="B498" t="n">
        <v>2</v>
      </c>
      <c r="C498" t="n">
        <v>3</v>
      </c>
      <c r="D498" t="n">
        <v>60</v>
      </c>
      <c r="E498" t="n">
        <v>1.68</v>
      </c>
      <c r="F498" t="n">
        <v>120</v>
      </c>
      <c r="G498" t="n">
        <v>80</v>
      </c>
      <c r="H498" t="n">
        <v>92</v>
      </c>
      <c r="I498" t="n">
        <v>229</v>
      </c>
      <c r="J498" t="n">
        <v>50</v>
      </c>
      <c r="K498" t="n">
        <v>0.78</v>
      </c>
      <c r="M498" t="n">
        <v>21.25850340136055</v>
      </c>
      <c r="N498" t="n">
        <v>0.4642857142857143</v>
      </c>
      <c r="O498" t="n">
        <v>179</v>
      </c>
      <c r="P498" t="n">
        <v>4.58</v>
      </c>
    </row>
    <row r="499">
      <c r="A499" t="n">
        <v>47</v>
      </c>
      <c r="B499" t="n">
        <v>1</v>
      </c>
      <c r="C499" t="n">
        <v>3</v>
      </c>
      <c r="D499" t="n">
        <v>74.65000000000001</v>
      </c>
      <c r="E499" t="n">
        <v>1.61</v>
      </c>
      <c r="F499" t="n">
        <v>136</v>
      </c>
      <c r="G499" t="n">
        <v>81</v>
      </c>
      <c r="H499" t="n">
        <v>100</v>
      </c>
      <c r="I499" t="n">
        <v>149</v>
      </c>
      <c r="J499" t="n">
        <v>32</v>
      </c>
      <c r="K499" t="n">
        <v>0.9399999999999999</v>
      </c>
      <c r="L499" t="n">
        <v>42</v>
      </c>
      <c r="M499" t="n">
        <v>28.79904324678832</v>
      </c>
      <c r="N499" t="n">
        <v>0.5838509316770185</v>
      </c>
      <c r="O499" t="n">
        <v>117</v>
      </c>
      <c r="P499" t="n">
        <v>4.65625</v>
      </c>
    </row>
    <row r="500">
      <c r="A500" t="n">
        <v>47</v>
      </c>
      <c r="B500" t="n">
        <v>1</v>
      </c>
      <c r="C500" t="n">
        <v>3</v>
      </c>
      <c r="D500" t="n">
        <v>64</v>
      </c>
      <c r="E500" t="n">
        <v>1.5</v>
      </c>
      <c r="F500" t="n">
        <v>136</v>
      </c>
      <c r="G500" t="n">
        <v>81</v>
      </c>
      <c r="H500" t="n">
        <v>92</v>
      </c>
      <c r="I500" t="n">
        <v>263</v>
      </c>
      <c r="J500" t="n">
        <v>44</v>
      </c>
      <c r="K500" t="n">
        <v>0.95</v>
      </c>
      <c r="M500" t="n">
        <v>28.44444444444444</v>
      </c>
      <c r="N500" t="n">
        <v>0.6333333333333333</v>
      </c>
      <c r="O500" t="n">
        <v>219</v>
      </c>
      <c r="P500" t="n">
        <v>5.977272727272728</v>
      </c>
    </row>
    <row r="501">
      <c r="A501" t="n">
        <v>47</v>
      </c>
      <c r="B501" t="n">
        <v>1</v>
      </c>
      <c r="C501" t="n">
        <v>3</v>
      </c>
      <c r="D501" t="n">
        <v>58.8</v>
      </c>
      <c r="E501" t="n">
        <v>1.6</v>
      </c>
      <c r="F501" t="n">
        <v>107</v>
      </c>
      <c r="G501" t="n">
        <v>71</v>
      </c>
      <c r="H501" t="n">
        <v>84</v>
      </c>
      <c r="I501" t="n">
        <v>204</v>
      </c>
      <c r="J501" t="n">
        <v>69</v>
      </c>
      <c r="M501" t="n">
        <v>22.96874999999999</v>
      </c>
      <c r="O501" t="n">
        <v>135</v>
      </c>
      <c r="P501" t="n">
        <v>2.956521739130435</v>
      </c>
    </row>
    <row r="502">
      <c r="A502" t="n">
        <v>48</v>
      </c>
      <c r="B502" t="n">
        <v>1</v>
      </c>
      <c r="C502" t="n">
        <v>3</v>
      </c>
      <c r="D502" t="n">
        <v>63.2</v>
      </c>
      <c r="E502" t="n">
        <v>1.47</v>
      </c>
      <c r="F502" t="n">
        <v>137</v>
      </c>
      <c r="G502" t="n">
        <v>94</v>
      </c>
      <c r="H502" t="n">
        <v>90</v>
      </c>
      <c r="I502" t="n">
        <v>223</v>
      </c>
      <c r="J502" t="n">
        <v>41</v>
      </c>
      <c r="K502" t="n">
        <v>0.84</v>
      </c>
      <c r="M502" t="n">
        <v>29.24707297885141</v>
      </c>
      <c r="N502" t="n">
        <v>0.5714285714285714</v>
      </c>
      <c r="O502" t="n">
        <v>182</v>
      </c>
      <c r="P502" t="n">
        <v>5.439024390243903</v>
      </c>
    </row>
    <row r="503">
      <c r="A503" t="n">
        <v>49</v>
      </c>
      <c r="B503" t="n">
        <v>1</v>
      </c>
      <c r="C503" t="n">
        <v>3</v>
      </c>
      <c r="D503" t="n">
        <v>73</v>
      </c>
      <c r="E503" t="n">
        <v>1.6</v>
      </c>
      <c r="F503" t="n">
        <v>120</v>
      </c>
      <c r="G503" t="n">
        <v>75</v>
      </c>
      <c r="H503" t="n">
        <v>95</v>
      </c>
      <c r="I503" t="n">
        <v>166</v>
      </c>
      <c r="J503" t="n">
        <v>35</v>
      </c>
      <c r="K503" t="n">
        <v>0.91</v>
      </c>
      <c r="M503" t="n">
        <v>28.51562499999999</v>
      </c>
      <c r="N503" t="n">
        <v>0.56875</v>
      </c>
      <c r="O503" t="n">
        <v>131</v>
      </c>
      <c r="P503" t="n">
        <v>4.742857142857143</v>
      </c>
    </row>
    <row r="504">
      <c r="A504" t="n">
        <v>49</v>
      </c>
      <c r="B504" t="n">
        <v>2</v>
      </c>
      <c r="C504" t="n">
        <v>3</v>
      </c>
      <c r="D504" t="n">
        <v>109</v>
      </c>
      <c r="E504" t="n">
        <v>1.71</v>
      </c>
      <c r="F504" t="n">
        <v>155</v>
      </c>
      <c r="G504" t="n">
        <v>94</v>
      </c>
      <c r="H504" t="n">
        <v>262</v>
      </c>
      <c r="I504" t="n">
        <v>176</v>
      </c>
      <c r="J504" t="n">
        <v>24</v>
      </c>
      <c r="M504" t="n">
        <v>37.27642693478336</v>
      </c>
      <c r="O504" t="n">
        <v>152</v>
      </c>
      <c r="P504" t="n">
        <v>7.333333333333333</v>
      </c>
    </row>
    <row r="505">
      <c r="A505" t="n">
        <v>50</v>
      </c>
      <c r="B505" t="n">
        <v>1</v>
      </c>
      <c r="C505" t="n">
        <v>3</v>
      </c>
      <c r="D505" t="n">
        <v>62.95</v>
      </c>
      <c r="E505" t="n">
        <v>1.57</v>
      </c>
      <c r="F505" t="n">
        <v>102</v>
      </c>
      <c r="G505" t="n">
        <v>69</v>
      </c>
      <c r="H505" t="n">
        <v>92</v>
      </c>
      <c r="I505" t="n">
        <v>228</v>
      </c>
      <c r="J505" t="n">
        <v>62</v>
      </c>
      <c r="K505" t="n">
        <v>0.87</v>
      </c>
      <c r="L505" t="n">
        <v>35</v>
      </c>
      <c r="M505" t="n">
        <v>25.53856140208528</v>
      </c>
      <c r="N505" t="n">
        <v>0.554140127388535</v>
      </c>
      <c r="O505" t="n">
        <v>166</v>
      </c>
      <c r="P505" t="n">
        <v>3.67741935483871</v>
      </c>
    </row>
    <row r="506">
      <c r="A506" t="n">
        <v>50</v>
      </c>
      <c r="B506" t="n">
        <v>1</v>
      </c>
      <c r="C506" t="n">
        <v>3</v>
      </c>
      <c r="D506" t="n">
        <v>103</v>
      </c>
      <c r="E506" t="n">
        <v>1.52</v>
      </c>
      <c r="F506" t="n">
        <v>125</v>
      </c>
      <c r="G506" t="n">
        <v>85</v>
      </c>
      <c r="H506" t="n">
        <v>86</v>
      </c>
      <c r="I506" t="n">
        <v>242</v>
      </c>
      <c r="J506" t="n">
        <v>41</v>
      </c>
      <c r="K506" t="n">
        <v>1.15</v>
      </c>
      <c r="M506" t="n">
        <v>44.58102493074792</v>
      </c>
      <c r="N506" t="n">
        <v>0.756578947368421</v>
      </c>
      <c r="O506" t="n">
        <v>201</v>
      </c>
      <c r="P506" t="n">
        <v>5.902439024390244</v>
      </c>
    </row>
    <row r="507">
      <c r="A507" t="n">
        <v>51</v>
      </c>
      <c r="B507" t="n">
        <v>1</v>
      </c>
      <c r="C507" t="n">
        <v>3</v>
      </c>
      <c r="D507" t="n">
        <v>52</v>
      </c>
      <c r="E507" t="n">
        <v>1.62</v>
      </c>
      <c r="F507" t="n">
        <v>103</v>
      </c>
      <c r="G507" t="n">
        <v>65</v>
      </c>
      <c r="H507" t="n">
        <v>89</v>
      </c>
      <c r="I507" t="n">
        <v>196</v>
      </c>
      <c r="J507" t="n">
        <v>47</v>
      </c>
      <c r="K507" t="n">
        <v>0.76</v>
      </c>
      <c r="M507" t="n">
        <v>19.81405273586343</v>
      </c>
      <c r="N507" t="n">
        <v>0.4691358024691358</v>
      </c>
      <c r="O507" t="n">
        <v>149</v>
      </c>
      <c r="P507" t="n">
        <v>4.170212765957447</v>
      </c>
    </row>
    <row r="508">
      <c r="A508" t="n">
        <v>51</v>
      </c>
      <c r="B508" t="n">
        <v>1</v>
      </c>
      <c r="C508" t="n">
        <v>3</v>
      </c>
      <c r="D508" t="n">
        <v>61.5</v>
      </c>
      <c r="E508" t="n">
        <v>1.55</v>
      </c>
      <c r="F508" t="n">
        <v>127</v>
      </c>
      <c r="G508" t="n">
        <v>72</v>
      </c>
      <c r="H508" t="n">
        <v>95</v>
      </c>
      <c r="I508" t="n">
        <v>242</v>
      </c>
      <c r="J508" t="n">
        <v>42</v>
      </c>
      <c r="K508" t="n">
        <v>0.8</v>
      </c>
      <c r="M508" t="n">
        <v>25.59833506763787</v>
      </c>
      <c r="N508" t="n">
        <v>0.5161290322580645</v>
      </c>
      <c r="O508" t="n">
        <v>200</v>
      </c>
      <c r="P508" t="n">
        <v>5.761904761904762</v>
      </c>
    </row>
    <row r="509">
      <c r="A509" t="n">
        <v>52</v>
      </c>
      <c r="B509" t="n">
        <v>1</v>
      </c>
      <c r="C509" t="n">
        <v>3</v>
      </c>
      <c r="D509" t="n">
        <v>72</v>
      </c>
      <c r="E509" t="n">
        <v>1.56</v>
      </c>
      <c r="F509" t="n">
        <v>117</v>
      </c>
      <c r="G509" t="n">
        <v>74</v>
      </c>
      <c r="H509" t="n">
        <v>93</v>
      </c>
      <c r="I509" t="n">
        <v>168</v>
      </c>
      <c r="J509" t="n">
        <v>56</v>
      </c>
      <c r="K509" t="n">
        <v>0.85</v>
      </c>
      <c r="M509" t="n">
        <v>29.58579881656804</v>
      </c>
      <c r="N509" t="n">
        <v>0.5448717948717948</v>
      </c>
      <c r="O509" t="n">
        <v>112</v>
      </c>
      <c r="P509" t="n">
        <v>3</v>
      </c>
    </row>
    <row r="510">
      <c r="A510" t="n">
        <v>52</v>
      </c>
      <c r="B510" t="n">
        <v>1</v>
      </c>
      <c r="C510" t="n">
        <v>3</v>
      </c>
      <c r="D510" t="n">
        <v>71</v>
      </c>
      <c r="E510" t="n">
        <v>1.63</v>
      </c>
      <c r="F510" t="n">
        <v>104</v>
      </c>
      <c r="G510" t="n">
        <v>67</v>
      </c>
      <c r="H510" t="n">
        <v>97</v>
      </c>
      <c r="I510" t="n">
        <v>176</v>
      </c>
      <c r="J510" t="n">
        <v>42</v>
      </c>
      <c r="K510" t="n">
        <v>0.9399999999999999</v>
      </c>
      <c r="M510" t="n">
        <v>26.72287252060672</v>
      </c>
      <c r="N510" t="n">
        <v>0.5766871165644172</v>
      </c>
      <c r="O510" t="n">
        <v>134</v>
      </c>
      <c r="P510" t="n">
        <v>4.190476190476191</v>
      </c>
    </row>
    <row r="511">
      <c r="A511" t="n">
        <v>52</v>
      </c>
      <c r="B511" t="n">
        <v>2</v>
      </c>
      <c r="C511" t="n">
        <v>3</v>
      </c>
      <c r="D511" t="n">
        <v>124.5</v>
      </c>
      <c r="E511" t="n">
        <v>1.68</v>
      </c>
      <c r="F511" t="n">
        <v>120</v>
      </c>
      <c r="G511" t="n">
        <v>77</v>
      </c>
      <c r="H511" t="n">
        <v>89</v>
      </c>
      <c r="I511" t="n">
        <v>347</v>
      </c>
      <c r="J511" t="n">
        <v>33</v>
      </c>
      <c r="K511" t="n">
        <v>1</v>
      </c>
      <c r="M511" t="n">
        <v>44.11139455782313</v>
      </c>
      <c r="N511" t="n">
        <v>0.5952380952380952</v>
      </c>
      <c r="O511" t="n">
        <v>314</v>
      </c>
      <c r="P511" t="n">
        <v>10.51515151515152</v>
      </c>
    </row>
    <row r="512">
      <c r="A512" t="n">
        <v>53</v>
      </c>
      <c r="B512" t="n">
        <v>1</v>
      </c>
      <c r="C512" t="n">
        <v>3</v>
      </c>
      <c r="D512" t="n">
        <v>69.7</v>
      </c>
      <c r="E512" t="n">
        <v>1.63</v>
      </c>
      <c r="F512" t="n">
        <v>108</v>
      </c>
      <c r="G512" t="n">
        <v>80</v>
      </c>
      <c r="H512" t="n">
        <v>102</v>
      </c>
      <c r="I512" t="n">
        <v>216</v>
      </c>
      <c r="J512" t="n">
        <v>47</v>
      </c>
      <c r="M512" t="n">
        <v>26.23358048853928</v>
      </c>
      <c r="O512" t="n">
        <v>169</v>
      </c>
      <c r="P512" t="n">
        <v>4.595744680851064</v>
      </c>
    </row>
    <row r="513">
      <c r="A513" t="n">
        <v>53</v>
      </c>
      <c r="B513" t="n">
        <v>2</v>
      </c>
      <c r="C513" t="n">
        <v>3</v>
      </c>
      <c r="D513" t="n">
        <v>69</v>
      </c>
      <c r="E513" t="n">
        <v>1.65</v>
      </c>
      <c r="F513" t="n">
        <v>113</v>
      </c>
      <c r="G513" t="n">
        <v>78</v>
      </c>
      <c r="H513" t="n">
        <v>116</v>
      </c>
      <c r="I513" t="n">
        <v>160</v>
      </c>
      <c r="J513" t="n">
        <v>38</v>
      </c>
      <c r="M513" t="n">
        <v>25.34435261707989</v>
      </c>
      <c r="O513" t="n">
        <v>122</v>
      </c>
      <c r="P513" t="n">
        <v>4.210526315789473</v>
      </c>
    </row>
    <row r="514">
      <c r="A514" t="n">
        <v>54</v>
      </c>
      <c r="B514" t="n">
        <v>1</v>
      </c>
      <c r="C514" t="n">
        <v>3</v>
      </c>
      <c r="D514" t="n">
        <v>50</v>
      </c>
      <c r="E514" t="n">
        <v>1.53</v>
      </c>
      <c r="F514" t="n">
        <v>107</v>
      </c>
      <c r="G514" t="n">
        <v>69</v>
      </c>
      <c r="H514" t="n">
        <v>95</v>
      </c>
      <c r="I514" t="n">
        <v>266</v>
      </c>
      <c r="J514" t="n">
        <v>57</v>
      </c>
      <c r="K514" t="n">
        <v>0.6899999999999999</v>
      </c>
      <c r="M514" t="n">
        <v>21.35930624973301</v>
      </c>
      <c r="N514" t="n">
        <v>0.4509803921568627</v>
      </c>
      <c r="O514" t="n">
        <v>209</v>
      </c>
      <c r="P514" t="n">
        <v>4.666666666666667</v>
      </c>
    </row>
    <row r="515">
      <c r="A515" t="n">
        <v>54</v>
      </c>
      <c r="B515" t="n">
        <v>1</v>
      </c>
      <c r="C515" t="n">
        <v>3</v>
      </c>
      <c r="D515" t="n">
        <v>64.7</v>
      </c>
      <c r="E515" t="n">
        <v>1.54</v>
      </c>
      <c r="F515" t="n">
        <v>126</v>
      </c>
      <c r="G515" t="n">
        <v>77</v>
      </c>
      <c r="H515" t="n">
        <v>91</v>
      </c>
      <c r="I515" t="n">
        <v>223</v>
      </c>
      <c r="J515" t="n">
        <v>96</v>
      </c>
      <c r="K515" t="n">
        <v>0.9159999999999999</v>
      </c>
      <c r="M515" t="n">
        <v>27.28116039804352</v>
      </c>
      <c r="N515" t="n">
        <v>0.5948051948051948</v>
      </c>
      <c r="O515" t="n">
        <v>127</v>
      </c>
      <c r="P515" t="n">
        <v>2.322916666666667</v>
      </c>
    </row>
    <row r="516">
      <c r="A516" t="n">
        <v>54</v>
      </c>
      <c r="B516" t="n">
        <v>1</v>
      </c>
      <c r="C516" t="n">
        <v>3</v>
      </c>
      <c r="D516" t="n">
        <v>63</v>
      </c>
      <c r="E516" t="n">
        <v>1.49</v>
      </c>
      <c r="F516" t="n">
        <v>84</v>
      </c>
      <c r="G516" t="n">
        <v>63</v>
      </c>
      <c r="H516" t="n">
        <v>109</v>
      </c>
      <c r="I516" t="n">
        <v>208</v>
      </c>
      <c r="J516" t="n">
        <v>55</v>
      </c>
      <c r="K516" t="n">
        <v>0.97</v>
      </c>
      <c r="M516" t="n">
        <v>28.37710013062475</v>
      </c>
      <c r="N516" t="n">
        <v>0.6510067114093959</v>
      </c>
      <c r="O516" t="n">
        <v>153</v>
      </c>
      <c r="P516" t="n">
        <v>3.781818181818182</v>
      </c>
    </row>
    <row r="517">
      <c r="A517" t="n">
        <v>56</v>
      </c>
      <c r="B517" t="n">
        <v>1</v>
      </c>
      <c r="C517" t="n">
        <v>3</v>
      </c>
      <c r="D517" t="n">
        <v>49.9</v>
      </c>
      <c r="E517" t="n">
        <v>1.51</v>
      </c>
      <c r="F517" t="n">
        <v>87</v>
      </c>
      <c r="G517" t="n">
        <v>63</v>
      </c>
      <c r="H517" t="n">
        <v>131</v>
      </c>
      <c r="I517" t="n">
        <v>188</v>
      </c>
      <c r="J517" t="n">
        <v>52</v>
      </c>
      <c r="K517" t="n">
        <v>0.78</v>
      </c>
      <c r="M517" t="n">
        <v>21.88500504363844</v>
      </c>
      <c r="N517" t="n">
        <v>0.5165562913907285</v>
      </c>
      <c r="O517" t="n">
        <v>136</v>
      </c>
      <c r="P517" t="n">
        <v>3.615384615384615</v>
      </c>
    </row>
    <row r="518">
      <c r="A518" t="n">
        <v>58</v>
      </c>
      <c r="B518" t="n">
        <v>2</v>
      </c>
      <c r="C518" t="n">
        <v>3</v>
      </c>
      <c r="D518" t="n">
        <v>70</v>
      </c>
      <c r="E518" t="n">
        <v>1.63</v>
      </c>
      <c r="F518" t="n">
        <v>131</v>
      </c>
      <c r="G518" t="n">
        <v>88</v>
      </c>
      <c r="H518" t="n">
        <v>76</v>
      </c>
      <c r="I518" t="n">
        <v>130</v>
      </c>
      <c r="J518" t="n">
        <v>33</v>
      </c>
      <c r="K518" t="n">
        <v>1.01</v>
      </c>
      <c r="M518" t="n">
        <v>26.34649403440099</v>
      </c>
      <c r="N518" t="n">
        <v>0.6196319018404909</v>
      </c>
      <c r="O518" t="n">
        <v>97</v>
      </c>
      <c r="P518" t="n">
        <v>3.939393939393939</v>
      </c>
    </row>
    <row r="519">
      <c r="A519" t="n">
        <v>58</v>
      </c>
      <c r="B519" t="n">
        <v>1</v>
      </c>
      <c r="C519" t="n">
        <v>3</v>
      </c>
      <c r="D519" t="n">
        <v>78.40000000000001</v>
      </c>
      <c r="E519" t="n">
        <v>1.5</v>
      </c>
      <c r="F519" t="n">
        <v>160</v>
      </c>
      <c r="G519" t="n">
        <v>80</v>
      </c>
      <c r="H519" t="n">
        <v>95</v>
      </c>
      <c r="I519" t="n">
        <v>211</v>
      </c>
      <c r="J519" t="n">
        <v>43</v>
      </c>
      <c r="K519" t="n">
        <v>1.09</v>
      </c>
      <c r="M519" t="n">
        <v>34.84444444444445</v>
      </c>
      <c r="N519" t="n">
        <v>0.7266666666666667</v>
      </c>
      <c r="O519" t="n">
        <v>168</v>
      </c>
      <c r="P519" t="n">
        <v>4.906976744186046</v>
      </c>
    </row>
    <row r="520">
      <c r="A520" t="n">
        <v>58</v>
      </c>
      <c r="B520" t="n">
        <v>1</v>
      </c>
      <c r="C520" t="n">
        <v>3</v>
      </c>
      <c r="D520" t="n">
        <v>78.40000000000001</v>
      </c>
      <c r="E520" t="n">
        <v>1.5</v>
      </c>
      <c r="F520" t="n">
        <v>160</v>
      </c>
      <c r="G520" t="n">
        <v>80</v>
      </c>
      <c r="H520" t="n">
        <v>95</v>
      </c>
      <c r="I520" t="n">
        <v>211</v>
      </c>
      <c r="J520" t="n">
        <v>43</v>
      </c>
      <c r="K520" t="n">
        <v>1.09</v>
      </c>
      <c r="M520" t="n">
        <v>34.84444444444445</v>
      </c>
      <c r="N520" t="n">
        <v>0.7266666666666667</v>
      </c>
      <c r="O520" t="n">
        <v>168</v>
      </c>
      <c r="P520" t="n">
        <v>4.906976744186046</v>
      </c>
    </row>
    <row r="521">
      <c r="A521" t="n">
        <v>20</v>
      </c>
      <c r="B521" t="n">
        <v>1</v>
      </c>
      <c r="C521" t="n">
        <v>4</v>
      </c>
      <c r="D521" t="n">
        <v>66.65000000000001</v>
      </c>
      <c r="E521" t="n">
        <v>1.59</v>
      </c>
      <c r="F521" t="n">
        <v>105</v>
      </c>
      <c r="G521" t="n">
        <v>67</v>
      </c>
      <c r="H521" t="n">
        <v>87</v>
      </c>
      <c r="I521" t="n">
        <v>135</v>
      </c>
      <c r="J521" t="n">
        <v>36</v>
      </c>
      <c r="K521" t="n">
        <v>0.77</v>
      </c>
      <c r="M521" t="n">
        <v>26.36367232308849</v>
      </c>
      <c r="N521" t="n">
        <v>0.4842767295597484</v>
      </c>
      <c r="O521" t="n">
        <v>99</v>
      </c>
      <c r="P521" t="n">
        <v>3.75</v>
      </c>
    </row>
    <row r="522">
      <c r="A522" t="n">
        <v>21</v>
      </c>
      <c r="B522" t="n">
        <v>1</v>
      </c>
      <c r="C522" t="n">
        <v>4</v>
      </c>
      <c r="D522" t="n">
        <v>58</v>
      </c>
      <c r="E522" t="n">
        <v>1.5</v>
      </c>
      <c r="F522" t="n">
        <v>118</v>
      </c>
      <c r="G522" t="n">
        <v>76</v>
      </c>
      <c r="H522" t="n">
        <v>82</v>
      </c>
      <c r="I522" t="n">
        <v>159</v>
      </c>
      <c r="J522" t="n">
        <v>41</v>
      </c>
      <c r="K522" t="n">
        <v>0.764</v>
      </c>
      <c r="M522" t="n">
        <v>25.77777777777778</v>
      </c>
      <c r="N522" t="n">
        <v>0.5093333333333333</v>
      </c>
      <c r="O522" t="n">
        <v>118</v>
      </c>
      <c r="P522" t="n">
        <v>3.878048780487805</v>
      </c>
    </row>
    <row r="523">
      <c r="A523" t="n">
        <v>21</v>
      </c>
      <c r="B523" t="n">
        <v>1</v>
      </c>
      <c r="C523" t="n">
        <v>4</v>
      </c>
      <c r="D523" t="n">
        <v>58</v>
      </c>
      <c r="E523" t="n">
        <v>1.56</v>
      </c>
      <c r="F523" t="n">
        <v>96</v>
      </c>
      <c r="G523" t="n">
        <v>62</v>
      </c>
      <c r="H523" t="n">
        <v>91</v>
      </c>
      <c r="I523" t="n">
        <v>165</v>
      </c>
      <c r="J523" t="n">
        <v>35</v>
      </c>
      <c r="M523" t="n">
        <v>23.83300460223537</v>
      </c>
      <c r="O523" t="n">
        <v>130</v>
      </c>
      <c r="P523" t="n">
        <v>4.714285714285714</v>
      </c>
    </row>
    <row r="524">
      <c r="A524" t="n">
        <v>22</v>
      </c>
      <c r="B524" t="n">
        <v>1</v>
      </c>
      <c r="C524" t="n">
        <v>4</v>
      </c>
      <c r="D524" t="n">
        <v>68</v>
      </c>
      <c r="E524" t="n">
        <v>1.57</v>
      </c>
      <c r="F524" t="n">
        <v>97</v>
      </c>
      <c r="G524" t="n">
        <v>66</v>
      </c>
      <c r="H524" t="n">
        <v>73</v>
      </c>
      <c r="I524" t="n">
        <v>130</v>
      </c>
      <c r="J524" t="n">
        <v>42</v>
      </c>
      <c r="K524" t="n">
        <v>0.835</v>
      </c>
      <c r="M524" t="n">
        <v>27.58732605785224</v>
      </c>
      <c r="N524" t="n">
        <v>0.5318471337579618</v>
      </c>
      <c r="O524" t="n">
        <v>88</v>
      </c>
      <c r="P524" t="n">
        <v>3.095238095238095</v>
      </c>
    </row>
    <row r="525">
      <c r="A525" t="n">
        <v>22</v>
      </c>
      <c r="B525" t="n">
        <v>1</v>
      </c>
      <c r="C525" t="n">
        <v>4</v>
      </c>
      <c r="D525" t="n">
        <v>83</v>
      </c>
      <c r="E525" t="n">
        <v>1.64</v>
      </c>
      <c r="F525" t="n">
        <v>123</v>
      </c>
      <c r="G525" t="n">
        <v>85</v>
      </c>
      <c r="H525" t="n">
        <v>82</v>
      </c>
      <c r="I525" t="n">
        <v>242</v>
      </c>
      <c r="J525" t="n">
        <v>53</v>
      </c>
      <c r="K525" t="n">
        <v>0.93</v>
      </c>
      <c r="M525" t="n">
        <v>30.85960737656158</v>
      </c>
      <c r="N525" t="n">
        <v>0.5670731707317074</v>
      </c>
      <c r="O525" t="n">
        <v>189</v>
      </c>
      <c r="P525" t="n">
        <v>4.566037735849057</v>
      </c>
    </row>
    <row r="526">
      <c r="A526" t="n">
        <v>22</v>
      </c>
      <c r="B526" t="n">
        <v>2</v>
      </c>
      <c r="C526" t="n">
        <v>4</v>
      </c>
      <c r="D526" t="n">
        <v>77</v>
      </c>
      <c r="E526" t="n">
        <v>1.55</v>
      </c>
      <c r="F526" t="n">
        <v>140</v>
      </c>
      <c r="G526" t="n">
        <v>90</v>
      </c>
      <c r="H526" t="n">
        <v>85</v>
      </c>
      <c r="I526" t="n">
        <v>144</v>
      </c>
      <c r="J526" t="n">
        <v>50</v>
      </c>
      <c r="K526" t="n">
        <v>1.02</v>
      </c>
      <c r="M526" t="n">
        <v>32.04994797086368</v>
      </c>
      <c r="N526" t="n">
        <v>0.6580645161290323</v>
      </c>
      <c r="O526" t="n">
        <v>94</v>
      </c>
      <c r="P526" t="n">
        <v>2.88</v>
      </c>
    </row>
    <row r="527">
      <c r="A527" t="n">
        <v>24</v>
      </c>
      <c r="B527" t="n">
        <v>1</v>
      </c>
      <c r="C527" t="n">
        <v>4</v>
      </c>
      <c r="D527" t="n">
        <v>57.4</v>
      </c>
      <c r="E527" t="n">
        <v>1.57</v>
      </c>
      <c r="F527" t="n">
        <v>96</v>
      </c>
      <c r="G527" t="n">
        <v>63</v>
      </c>
      <c r="H527" t="n">
        <v>88</v>
      </c>
      <c r="I527" t="n">
        <v>171</v>
      </c>
      <c r="J527" t="n">
        <v>54</v>
      </c>
      <c r="K527" t="n">
        <v>0.7</v>
      </c>
      <c r="M527" t="n">
        <v>23.2869487605988</v>
      </c>
      <c r="N527" t="n">
        <v>0.4458598726114649</v>
      </c>
      <c r="O527" t="n">
        <v>117</v>
      </c>
      <c r="P527" t="n">
        <v>3.166666666666667</v>
      </c>
    </row>
    <row r="528">
      <c r="A528" t="n">
        <v>24</v>
      </c>
      <c r="B528" t="n">
        <v>1</v>
      </c>
      <c r="C528" t="n">
        <v>4</v>
      </c>
      <c r="D528" t="n">
        <v>64.5</v>
      </c>
      <c r="E528" t="n">
        <v>1.54</v>
      </c>
      <c r="F528" t="n">
        <v>114</v>
      </c>
      <c r="G528" t="n">
        <v>77</v>
      </c>
      <c r="H528" t="n">
        <v>77</v>
      </c>
      <c r="I528" t="n">
        <v>170</v>
      </c>
      <c r="J528" t="n">
        <v>45</v>
      </c>
      <c r="K528" t="n">
        <v>0.93</v>
      </c>
      <c r="L528" t="n">
        <v>37</v>
      </c>
      <c r="M528" t="n">
        <v>27.19682914488109</v>
      </c>
      <c r="N528" t="n">
        <v>0.6038961038961039</v>
      </c>
      <c r="O528" t="n">
        <v>125</v>
      </c>
      <c r="P528" t="n">
        <v>3.777777777777778</v>
      </c>
    </row>
    <row r="529">
      <c r="A529" t="n">
        <v>24</v>
      </c>
      <c r="B529" t="n">
        <v>2</v>
      </c>
      <c r="C529" t="n">
        <v>4</v>
      </c>
      <c r="D529" t="n">
        <v>82</v>
      </c>
      <c r="E529" t="n">
        <v>1.68</v>
      </c>
      <c r="F529" t="n">
        <v>111</v>
      </c>
      <c r="G529" t="n">
        <v>76</v>
      </c>
      <c r="H529" t="n">
        <v>85</v>
      </c>
      <c r="I529" t="n">
        <v>153</v>
      </c>
      <c r="J529" t="n">
        <v>40</v>
      </c>
      <c r="K529" t="n">
        <v>0.9399999999999999</v>
      </c>
      <c r="M529" t="n">
        <v>29.05328798185942</v>
      </c>
      <c r="N529" t="n">
        <v>0.5595238095238095</v>
      </c>
      <c r="O529" t="n">
        <v>113</v>
      </c>
      <c r="P529" t="n">
        <v>3.825</v>
      </c>
    </row>
    <row r="530">
      <c r="A530" t="n">
        <v>26</v>
      </c>
      <c r="B530" t="n">
        <v>2</v>
      </c>
      <c r="C530" t="n">
        <v>4</v>
      </c>
      <c r="D530" t="n">
        <v>72.15000000000001</v>
      </c>
      <c r="E530" t="n">
        <v>1.68</v>
      </c>
      <c r="F530" t="n">
        <v>116</v>
      </c>
      <c r="G530" t="n">
        <v>93</v>
      </c>
      <c r="H530" t="n">
        <v>80</v>
      </c>
      <c r="I530" t="n">
        <v>175</v>
      </c>
      <c r="J530" t="n">
        <v>51</v>
      </c>
      <c r="K530" t="n">
        <v>0.85</v>
      </c>
      <c r="M530" t="n">
        <v>25.56335034013606</v>
      </c>
      <c r="N530" t="n">
        <v>0.5059523809523809</v>
      </c>
      <c r="O530" t="n">
        <v>124</v>
      </c>
      <c r="P530" t="n">
        <v>3.431372549019608</v>
      </c>
    </row>
    <row r="531">
      <c r="A531" t="n">
        <v>26</v>
      </c>
      <c r="B531" t="n">
        <v>1</v>
      </c>
      <c r="C531" t="n">
        <v>4</v>
      </c>
      <c r="D531" t="n">
        <v>47.95</v>
      </c>
      <c r="E531" t="n">
        <v>1.61</v>
      </c>
      <c r="F531" t="n">
        <v>109</v>
      </c>
      <c r="G531" t="n">
        <v>74</v>
      </c>
      <c r="H531" t="n">
        <v>89</v>
      </c>
      <c r="I531" t="n">
        <v>182</v>
      </c>
      <c r="J531" t="n">
        <v>61</v>
      </c>
      <c r="M531" t="n">
        <v>18.49851471779638</v>
      </c>
      <c r="O531" t="n">
        <v>121</v>
      </c>
      <c r="P531" t="n">
        <v>2.983606557377049</v>
      </c>
    </row>
    <row r="532">
      <c r="A532" t="n">
        <v>27</v>
      </c>
      <c r="B532" t="n">
        <v>2</v>
      </c>
      <c r="C532" t="n">
        <v>4</v>
      </c>
      <c r="D532" t="n">
        <v>73</v>
      </c>
      <c r="E532" t="n">
        <v>1.83</v>
      </c>
      <c r="F532" t="n">
        <v>125</v>
      </c>
      <c r="G532" t="n">
        <v>60</v>
      </c>
      <c r="H532" t="n">
        <v>86</v>
      </c>
      <c r="I532" t="n">
        <v>130</v>
      </c>
      <c r="J532" t="n">
        <v>37</v>
      </c>
      <c r="K532" t="n">
        <v>0.8190000000000001</v>
      </c>
      <c r="M532" t="n">
        <v>21.7982023948162</v>
      </c>
      <c r="N532" t="n">
        <v>0.4475409836065574</v>
      </c>
      <c r="O532" t="n">
        <v>93</v>
      </c>
      <c r="P532" t="n">
        <v>3.513513513513514</v>
      </c>
    </row>
    <row r="533">
      <c r="A533" t="n">
        <v>27</v>
      </c>
      <c r="B533" t="n">
        <v>2</v>
      </c>
      <c r="C533" t="n">
        <v>4</v>
      </c>
      <c r="D533" t="n">
        <v>73</v>
      </c>
      <c r="E533" t="n">
        <v>1.83</v>
      </c>
      <c r="F533" t="n">
        <v>150</v>
      </c>
      <c r="G533" t="n">
        <v>69</v>
      </c>
      <c r="H533" t="n">
        <v>86</v>
      </c>
      <c r="I533" t="n">
        <v>130</v>
      </c>
      <c r="J533" t="n">
        <v>37</v>
      </c>
      <c r="K533" t="n">
        <v>0.8190000000000001</v>
      </c>
      <c r="M533" t="n">
        <v>21.7982023948162</v>
      </c>
      <c r="N533" t="n">
        <v>0.4475409836065574</v>
      </c>
      <c r="O533" t="n">
        <v>93</v>
      </c>
      <c r="P533" t="n">
        <v>3.513513513513514</v>
      </c>
    </row>
    <row r="534">
      <c r="A534" t="n">
        <v>27</v>
      </c>
      <c r="B534" t="n">
        <v>2</v>
      </c>
      <c r="C534" t="n">
        <v>4</v>
      </c>
      <c r="D534" t="n">
        <v>77.7</v>
      </c>
      <c r="E534" t="n">
        <v>1.68</v>
      </c>
      <c r="F534" t="n">
        <v>115</v>
      </c>
      <c r="G534" t="n">
        <v>73</v>
      </c>
      <c r="H534" t="n">
        <v>96</v>
      </c>
      <c r="I534" t="n">
        <v>194</v>
      </c>
      <c r="J534" t="n">
        <v>64</v>
      </c>
      <c r="K534" t="n">
        <v>0.9</v>
      </c>
      <c r="M534" t="n">
        <v>27.52976190476191</v>
      </c>
      <c r="N534" t="n">
        <v>0.5357142857142857</v>
      </c>
      <c r="O534" t="n">
        <v>130</v>
      </c>
      <c r="P534" t="n">
        <v>3.03125</v>
      </c>
    </row>
    <row r="535">
      <c r="A535" t="n">
        <v>27</v>
      </c>
      <c r="B535" t="n">
        <v>1</v>
      </c>
      <c r="C535" t="n">
        <v>4</v>
      </c>
      <c r="D535" t="n">
        <v>99</v>
      </c>
      <c r="E535" t="n">
        <v>1.61</v>
      </c>
      <c r="F535" t="n">
        <v>129</v>
      </c>
      <c r="G535" t="n">
        <v>89</v>
      </c>
      <c r="H535" t="n">
        <v>78</v>
      </c>
      <c r="I535" t="n">
        <v>148</v>
      </c>
      <c r="J535" t="n">
        <v>30</v>
      </c>
      <c r="K535" t="n">
        <v>1.052</v>
      </c>
      <c r="M535" t="n">
        <v>38.19297095019482</v>
      </c>
      <c r="N535" t="n">
        <v>0.653416149068323</v>
      </c>
      <c r="O535" t="n">
        <v>118</v>
      </c>
      <c r="P535" t="n">
        <v>4.933333333333334</v>
      </c>
    </row>
    <row r="536">
      <c r="A536" t="n">
        <v>28</v>
      </c>
      <c r="B536" t="n">
        <v>2</v>
      </c>
      <c r="C536" t="n">
        <v>4</v>
      </c>
      <c r="D536" t="n">
        <v>91</v>
      </c>
      <c r="E536" t="n">
        <v>1.82</v>
      </c>
      <c r="F536" t="n">
        <v>128</v>
      </c>
      <c r="G536" t="n">
        <v>77</v>
      </c>
      <c r="H536" t="n">
        <v>89</v>
      </c>
      <c r="I536" t="n">
        <v>244</v>
      </c>
      <c r="J536" t="n">
        <v>35</v>
      </c>
      <c r="K536" t="n">
        <v>0.93</v>
      </c>
      <c r="M536" t="n">
        <v>27.47252747252747</v>
      </c>
      <c r="N536" t="n">
        <v>0.5109890109890109</v>
      </c>
      <c r="O536" t="n">
        <v>209</v>
      </c>
      <c r="P536" t="n">
        <v>6.971428571428572</v>
      </c>
    </row>
    <row r="537">
      <c r="A537" t="n">
        <v>28</v>
      </c>
      <c r="B537" t="n">
        <v>1</v>
      </c>
      <c r="C537" t="n">
        <v>4</v>
      </c>
      <c r="D537" t="n">
        <v>67.2</v>
      </c>
      <c r="E537" t="n">
        <v>1.65</v>
      </c>
      <c r="F537" t="n">
        <v>112</v>
      </c>
      <c r="G537" t="n">
        <v>73</v>
      </c>
      <c r="H537" t="n">
        <v>71</v>
      </c>
      <c r="I537" t="n">
        <v>208</v>
      </c>
      <c r="J537" t="n">
        <v>54</v>
      </c>
      <c r="M537" t="n">
        <v>24.68319559228651</v>
      </c>
      <c r="O537" t="n">
        <v>154</v>
      </c>
      <c r="P537" t="n">
        <v>3.851851851851852</v>
      </c>
    </row>
    <row r="538">
      <c r="A538" t="n">
        <v>30</v>
      </c>
      <c r="B538" t="n">
        <v>1</v>
      </c>
      <c r="C538" t="n">
        <v>4</v>
      </c>
      <c r="D538" t="n">
        <v>56.15</v>
      </c>
      <c r="E538" t="n">
        <v>1.62</v>
      </c>
      <c r="F538" t="n">
        <v>123</v>
      </c>
      <c r="G538" t="n">
        <v>80</v>
      </c>
      <c r="H538" t="n">
        <v>94</v>
      </c>
      <c r="I538" t="n">
        <v>262</v>
      </c>
      <c r="J538" t="n">
        <v>47</v>
      </c>
      <c r="K538" t="n">
        <v>0.7</v>
      </c>
      <c r="M538" t="n">
        <v>21.39536655997561</v>
      </c>
      <c r="N538" t="n">
        <v>0.4320987654320987</v>
      </c>
      <c r="O538" t="n">
        <v>215</v>
      </c>
      <c r="P538" t="n">
        <v>5.574468085106383</v>
      </c>
    </row>
    <row r="539">
      <c r="A539" t="n">
        <v>30</v>
      </c>
      <c r="B539" t="n">
        <v>1</v>
      </c>
      <c r="C539" t="n">
        <v>4</v>
      </c>
      <c r="D539" t="n">
        <v>72.34999999999999</v>
      </c>
      <c r="E539" t="n">
        <v>1.65</v>
      </c>
      <c r="F539" t="n">
        <v>108</v>
      </c>
      <c r="G539" t="n">
        <v>69</v>
      </c>
      <c r="H539" t="n">
        <v>80</v>
      </c>
      <c r="I539" t="n">
        <v>180</v>
      </c>
      <c r="J539" t="n">
        <v>53</v>
      </c>
      <c r="K539" t="n">
        <v>0.95</v>
      </c>
      <c r="L539" t="n">
        <v>36</v>
      </c>
      <c r="M539" t="n">
        <v>26.57483930211203</v>
      </c>
      <c r="N539" t="n">
        <v>0.5757575757575758</v>
      </c>
      <c r="O539" t="n">
        <v>127</v>
      </c>
      <c r="P539" t="n">
        <v>3.39622641509434</v>
      </c>
    </row>
    <row r="540">
      <c r="A540" t="n">
        <v>30</v>
      </c>
      <c r="B540" t="n">
        <v>1</v>
      </c>
      <c r="C540" t="n">
        <v>4</v>
      </c>
      <c r="D540" t="n">
        <v>90</v>
      </c>
      <c r="E540" t="n">
        <v>1.62</v>
      </c>
      <c r="F540" t="n">
        <v>110</v>
      </c>
      <c r="G540" t="n">
        <v>70</v>
      </c>
      <c r="H540" t="n">
        <v>90</v>
      </c>
      <c r="I540" t="n">
        <v>155</v>
      </c>
      <c r="J540" t="n">
        <v>37</v>
      </c>
      <c r="K540" t="n">
        <v>1.05</v>
      </c>
      <c r="M540" t="n">
        <v>34.29355281207133</v>
      </c>
      <c r="N540" t="n">
        <v>0.6481481481481481</v>
      </c>
      <c r="O540" t="n">
        <v>118</v>
      </c>
      <c r="P540" t="n">
        <v>4.189189189189189</v>
      </c>
    </row>
    <row r="541">
      <c r="A541" t="n">
        <v>31</v>
      </c>
      <c r="B541" t="n">
        <v>2</v>
      </c>
      <c r="C541" t="n">
        <v>4</v>
      </c>
      <c r="D541" t="n">
        <v>78.45</v>
      </c>
      <c r="E541" t="n">
        <v>1.77</v>
      </c>
      <c r="F541" t="n">
        <v>96</v>
      </c>
      <c r="G541" t="n">
        <v>60</v>
      </c>
      <c r="H541" t="n">
        <v>74</v>
      </c>
      <c r="I541" t="n">
        <v>158</v>
      </c>
      <c r="J541" t="n">
        <v>40</v>
      </c>
      <c r="K541" t="n">
        <v>0.9</v>
      </c>
      <c r="M541" t="n">
        <v>25.04069711768649</v>
      </c>
      <c r="N541" t="n">
        <v>0.5084745762711864</v>
      </c>
      <c r="O541" t="n">
        <v>118</v>
      </c>
      <c r="P541" t="n">
        <v>3.95</v>
      </c>
    </row>
    <row r="542">
      <c r="A542" t="n">
        <v>31</v>
      </c>
      <c r="B542" t="n">
        <v>1</v>
      </c>
      <c r="C542" t="n">
        <v>4</v>
      </c>
      <c r="D542" t="n">
        <v>77.95</v>
      </c>
      <c r="E542" t="n">
        <v>1.61</v>
      </c>
      <c r="F542" t="n">
        <v>115</v>
      </c>
      <c r="G542" t="n">
        <v>66</v>
      </c>
      <c r="H542" t="n">
        <v>103</v>
      </c>
      <c r="I542" t="n">
        <v>186</v>
      </c>
      <c r="J542" t="n">
        <v>46</v>
      </c>
      <c r="K542" t="n">
        <v>0.93</v>
      </c>
      <c r="M542" t="n">
        <v>30.07214227846148</v>
      </c>
      <c r="N542" t="n">
        <v>0.577639751552795</v>
      </c>
      <c r="O542" t="n">
        <v>140</v>
      </c>
      <c r="P542" t="n">
        <v>4.043478260869565</v>
      </c>
    </row>
    <row r="543">
      <c r="A543" t="n">
        <v>31</v>
      </c>
      <c r="B543" t="n">
        <v>1</v>
      </c>
      <c r="C543" t="n">
        <v>4</v>
      </c>
      <c r="D543" t="n">
        <v>86.84999999999999</v>
      </c>
      <c r="E543" t="n">
        <v>1.66</v>
      </c>
      <c r="F543" t="n">
        <v>98</v>
      </c>
      <c r="G543" t="n">
        <v>66</v>
      </c>
      <c r="H543" t="n">
        <v>82</v>
      </c>
      <c r="I543" t="n">
        <v>165</v>
      </c>
      <c r="J543" t="n">
        <v>42</v>
      </c>
      <c r="K543" t="n">
        <v>0.97</v>
      </c>
      <c r="M543" t="n">
        <v>31.51763681230948</v>
      </c>
      <c r="N543" t="n">
        <v>0.5843373493975904</v>
      </c>
      <c r="O543" t="n">
        <v>123</v>
      </c>
      <c r="P543" t="n">
        <v>3.928571428571428</v>
      </c>
    </row>
    <row r="544">
      <c r="A544" t="n">
        <v>33</v>
      </c>
      <c r="B544" t="n">
        <v>1</v>
      </c>
      <c r="C544" t="n">
        <v>4</v>
      </c>
      <c r="D544" t="n">
        <v>67.2</v>
      </c>
      <c r="E544" t="n">
        <v>1.59</v>
      </c>
      <c r="F544" t="n">
        <v>106</v>
      </c>
      <c r="G544" t="n">
        <v>66</v>
      </c>
      <c r="H544" t="n">
        <v>85</v>
      </c>
      <c r="I544" t="n">
        <v>206</v>
      </c>
      <c r="J544" t="n">
        <v>42</v>
      </c>
      <c r="K544" t="n">
        <v>0.87</v>
      </c>
      <c r="M544" t="n">
        <v>26.5812270084253</v>
      </c>
      <c r="N544" t="n">
        <v>0.5471698113207547</v>
      </c>
      <c r="O544" t="n">
        <v>164</v>
      </c>
      <c r="P544" t="n">
        <v>4.904761904761905</v>
      </c>
    </row>
    <row r="545">
      <c r="A545" t="n">
        <v>33</v>
      </c>
      <c r="B545" t="n">
        <v>2</v>
      </c>
      <c r="C545" t="n">
        <v>4</v>
      </c>
      <c r="D545" t="n">
        <v>73</v>
      </c>
      <c r="E545" t="n">
        <v>1.61</v>
      </c>
      <c r="F545" t="n">
        <v>130</v>
      </c>
      <c r="G545" t="n">
        <v>70</v>
      </c>
      <c r="H545" t="n">
        <v>90</v>
      </c>
      <c r="I545" t="n">
        <v>168</v>
      </c>
      <c r="J545" t="n">
        <v>28</v>
      </c>
      <c r="K545" t="n">
        <v>0.915</v>
      </c>
      <c r="M545" t="n">
        <v>28.16249373095173</v>
      </c>
      <c r="N545" t="n">
        <v>0.5683229813664596</v>
      </c>
      <c r="O545" t="n">
        <v>140</v>
      </c>
      <c r="P545" t="n">
        <v>6</v>
      </c>
    </row>
    <row r="546">
      <c r="A546" t="n">
        <v>33</v>
      </c>
      <c r="B546" t="n">
        <v>2</v>
      </c>
      <c r="C546" t="n">
        <v>4</v>
      </c>
      <c r="D546" t="n">
        <v>78.84999999999999</v>
      </c>
      <c r="E546" t="n">
        <v>1.67</v>
      </c>
      <c r="F546" t="n">
        <v>129</v>
      </c>
      <c r="G546" t="n">
        <v>78</v>
      </c>
      <c r="H546" t="n">
        <v>98</v>
      </c>
      <c r="I546" t="n">
        <v>197</v>
      </c>
      <c r="J546" t="n">
        <v>36</v>
      </c>
      <c r="K546" t="n">
        <v>0.95</v>
      </c>
      <c r="M546" t="n">
        <v>28.27279572591344</v>
      </c>
      <c r="N546" t="n">
        <v>0.5688622754491018</v>
      </c>
      <c r="O546" t="n">
        <v>161</v>
      </c>
      <c r="P546" t="n">
        <v>5.472222222222222</v>
      </c>
    </row>
    <row r="547">
      <c r="A547" t="n">
        <v>33</v>
      </c>
      <c r="B547" t="n">
        <v>1</v>
      </c>
      <c r="C547" t="n">
        <v>4</v>
      </c>
      <c r="D547" t="n">
        <v>66</v>
      </c>
      <c r="E547" t="n">
        <v>1.65</v>
      </c>
      <c r="F547" t="n">
        <v>137</v>
      </c>
      <c r="G547" t="n">
        <v>83</v>
      </c>
      <c r="H547" t="n">
        <v>90</v>
      </c>
      <c r="I547" t="n">
        <v>199</v>
      </c>
      <c r="J547" t="n">
        <v>58</v>
      </c>
      <c r="M547" t="n">
        <v>24.24242424242425</v>
      </c>
      <c r="O547" t="n">
        <v>141</v>
      </c>
      <c r="P547" t="n">
        <v>3.431034482758621</v>
      </c>
    </row>
    <row r="548">
      <c r="A548" t="n">
        <v>34</v>
      </c>
      <c r="B548" t="n">
        <v>1</v>
      </c>
      <c r="C548" t="n">
        <v>4</v>
      </c>
      <c r="D548" t="n">
        <v>74.5</v>
      </c>
      <c r="E548" t="n">
        <v>1.62</v>
      </c>
      <c r="F548" t="n">
        <v>108</v>
      </c>
      <c r="G548" t="n">
        <v>71</v>
      </c>
      <c r="H548" t="n">
        <v>98</v>
      </c>
      <c r="I548" t="n">
        <v>159</v>
      </c>
      <c r="J548" t="n">
        <v>38</v>
      </c>
      <c r="K548" t="n">
        <v>0.87</v>
      </c>
      <c r="M548" t="n">
        <v>28.38744093888126</v>
      </c>
      <c r="N548" t="n">
        <v>0.537037037037037</v>
      </c>
      <c r="O548" t="n">
        <v>121</v>
      </c>
      <c r="P548" t="n">
        <v>4.184210526315789</v>
      </c>
    </row>
    <row r="549">
      <c r="A549" t="n">
        <v>34</v>
      </c>
      <c r="B549" t="n">
        <v>2</v>
      </c>
      <c r="C549" t="n">
        <v>4</v>
      </c>
      <c r="D549" t="n">
        <v>107.8</v>
      </c>
      <c r="E549" t="n">
        <v>1.89</v>
      </c>
      <c r="F549" t="n">
        <v>121</v>
      </c>
      <c r="G549" t="n">
        <v>69</v>
      </c>
      <c r="H549" t="n">
        <v>93</v>
      </c>
      <c r="I549" t="n">
        <v>154</v>
      </c>
      <c r="J549" t="n">
        <v>31</v>
      </c>
      <c r="K549" t="n">
        <v>1.11</v>
      </c>
      <c r="L549" t="n">
        <v>41</v>
      </c>
      <c r="M549" t="n">
        <v>30.17832647462277</v>
      </c>
      <c r="N549" t="n">
        <v>0.5873015873015874</v>
      </c>
      <c r="O549" t="n">
        <v>123</v>
      </c>
      <c r="P549" t="n">
        <v>4.967741935483871</v>
      </c>
    </row>
    <row r="550">
      <c r="A550" t="n">
        <v>34</v>
      </c>
      <c r="B550" t="n">
        <v>2</v>
      </c>
      <c r="C550" t="n">
        <v>4</v>
      </c>
      <c r="D550" t="n">
        <v>112.3</v>
      </c>
      <c r="E550" t="n">
        <v>1.89</v>
      </c>
      <c r="F550" t="n">
        <v>118</v>
      </c>
      <c r="G550" t="n">
        <v>76</v>
      </c>
      <c r="H550" t="n">
        <v>93</v>
      </c>
      <c r="I550" t="n">
        <v>154</v>
      </c>
      <c r="J550" t="n">
        <v>31</v>
      </c>
      <c r="K550" t="n">
        <v>1.19</v>
      </c>
      <c r="L550" t="n">
        <v>41</v>
      </c>
      <c r="M550" t="n">
        <v>31.43808963914784</v>
      </c>
      <c r="N550" t="n">
        <v>0.6296296296296297</v>
      </c>
      <c r="O550" t="n">
        <v>123</v>
      </c>
      <c r="P550" t="n">
        <v>4.967741935483871</v>
      </c>
    </row>
    <row r="551">
      <c r="A551" t="n">
        <v>34</v>
      </c>
      <c r="B551" t="n">
        <v>1</v>
      </c>
      <c r="C551" t="n">
        <v>4</v>
      </c>
      <c r="D551" t="n">
        <v>63.5</v>
      </c>
      <c r="E551" t="n">
        <v>1.56</v>
      </c>
      <c r="F551" t="n">
        <v>110</v>
      </c>
      <c r="G551" t="n">
        <v>72</v>
      </c>
      <c r="H551" t="n">
        <v>85</v>
      </c>
      <c r="I551" t="n">
        <v>110</v>
      </c>
      <c r="J551" t="n">
        <v>36</v>
      </c>
      <c r="M551" t="n">
        <v>26.09303090072321</v>
      </c>
      <c r="O551" t="n">
        <v>74</v>
      </c>
      <c r="P551" t="n">
        <v>3.055555555555555</v>
      </c>
    </row>
    <row r="552">
      <c r="A552" t="n">
        <v>35</v>
      </c>
      <c r="B552" t="n">
        <v>1</v>
      </c>
      <c r="C552" t="n">
        <v>4</v>
      </c>
      <c r="D552" t="n">
        <v>91.40000000000001</v>
      </c>
      <c r="E552" t="n">
        <v>1.64</v>
      </c>
      <c r="F552" t="n">
        <v>100</v>
      </c>
      <c r="G552" t="n">
        <v>60</v>
      </c>
      <c r="H552" t="n">
        <v>107</v>
      </c>
      <c r="I552" t="n">
        <v>131</v>
      </c>
      <c r="J552" t="n">
        <v>27</v>
      </c>
      <c r="K552" t="n">
        <v>1</v>
      </c>
      <c r="L552" t="n">
        <v>40</v>
      </c>
      <c r="M552" t="n">
        <v>33.98274836406902</v>
      </c>
      <c r="N552" t="n">
        <v>0.6097560975609756</v>
      </c>
      <c r="O552" t="n">
        <v>104</v>
      </c>
      <c r="P552" t="n">
        <v>4.851851851851852</v>
      </c>
    </row>
    <row r="553">
      <c r="A553" t="n">
        <v>35</v>
      </c>
      <c r="B553" t="n">
        <v>1</v>
      </c>
      <c r="C553" t="n">
        <v>4</v>
      </c>
      <c r="D553" t="n">
        <v>96</v>
      </c>
      <c r="E553" t="n">
        <v>1.64</v>
      </c>
      <c r="F553" t="n">
        <v>133</v>
      </c>
      <c r="G553" t="n">
        <v>89</v>
      </c>
      <c r="H553" t="n">
        <v>107</v>
      </c>
      <c r="I553" t="n">
        <v>131</v>
      </c>
      <c r="J553" t="n">
        <v>27</v>
      </c>
      <c r="K553" t="n">
        <v>1.02</v>
      </c>
      <c r="L553" t="n">
        <v>40</v>
      </c>
      <c r="M553" t="n">
        <v>35.69303985722784</v>
      </c>
      <c r="N553" t="n">
        <v>0.6219512195121951</v>
      </c>
      <c r="O553" t="n">
        <v>104</v>
      </c>
      <c r="P553" t="n">
        <v>4.851851851851852</v>
      </c>
    </row>
    <row r="554">
      <c r="A554" t="n">
        <v>36</v>
      </c>
      <c r="B554" t="n">
        <v>1</v>
      </c>
      <c r="C554" t="n">
        <v>4</v>
      </c>
      <c r="D554" t="n">
        <v>71.2</v>
      </c>
      <c r="E554" t="n">
        <v>1.65</v>
      </c>
      <c r="F554" t="n">
        <v>133</v>
      </c>
      <c r="G554" t="n">
        <v>74</v>
      </c>
      <c r="H554" t="n">
        <v>88</v>
      </c>
      <c r="I554" t="n">
        <v>180</v>
      </c>
      <c r="J554" t="n">
        <v>84</v>
      </c>
      <c r="K554" t="n">
        <v>0.9</v>
      </c>
      <c r="M554" t="n">
        <v>26.1524334251607</v>
      </c>
      <c r="N554" t="n">
        <v>0.5454545454545455</v>
      </c>
      <c r="O554" t="n">
        <v>96</v>
      </c>
      <c r="P554" t="n">
        <v>2.142857142857143</v>
      </c>
    </row>
    <row r="555">
      <c r="A555" t="n">
        <v>36</v>
      </c>
      <c r="B555" t="n">
        <v>2</v>
      </c>
      <c r="C555" t="n">
        <v>4</v>
      </c>
      <c r="D555" t="n">
        <v>82.7</v>
      </c>
      <c r="E555" t="n">
        <v>1.7</v>
      </c>
      <c r="F555" t="n">
        <v>113</v>
      </c>
      <c r="G555" t="n">
        <v>69</v>
      </c>
      <c r="H555" t="n">
        <v>99</v>
      </c>
      <c r="I555" t="n">
        <v>133</v>
      </c>
      <c r="J555" t="n">
        <v>24</v>
      </c>
      <c r="K555" t="n">
        <v>0.9399999999999999</v>
      </c>
      <c r="M555" t="n">
        <v>28.6159169550173</v>
      </c>
      <c r="N555" t="n">
        <v>0.5529411764705883</v>
      </c>
      <c r="O555" t="n">
        <v>109</v>
      </c>
      <c r="P555" t="n">
        <v>5.541666666666667</v>
      </c>
    </row>
    <row r="556">
      <c r="A556" t="n">
        <v>36</v>
      </c>
      <c r="B556" t="n">
        <v>2</v>
      </c>
      <c r="C556" t="n">
        <v>4</v>
      </c>
      <c r="D556" t="n">
        <v>85</v>
      </c>
      <c r="E556" t="n">
        <v>1.66</v>
      </c>
      <c r="F556" t="n">
        <v>129</v>
      </c>
      <c r="G556" t="n">
        <v>90</v>
      </c>
      <c r="H556" t="n">
        <v>85</v>
      </c>
      <c r="I556" t="n">
        <v>194</v>
      </c>
      <c r="J556" t="n">
        <v>29</v>
      </c>
      <c r="K556" t="n">
        <v>1.02</v>
      </c>
      <c r="M556" t="n">
        <v>30.84627667295689</v>
      </c>
      <c r="N556" t="n">
        <v>0.6144578313253013</v>
      </c>
      <c r="O556" t="n">
        <v>165</v>
      </c>
      <c r="P556" t="n">
        <v>6.689655172413793</v>
      </c>
    </row>
    <row r="557">
      <c r="A557" t="n">
        <v>36</v>
      </c>
      <c r="B557" t="n">
        <v>2</v>
      </c>
      <c r="C557" t="n">
        <v>4</v>
      </c>
      <c r="D557" t="n">
        <v>98</v>
      </c>
      <c r="E557" t="n">
        <v>1.69</v>
      </c>
      <c r="F557" t="n">
        <v>108</v>
      </c>
      <c r="G557" t="n">
        <v>71</v>
      </c>
      <c r="H557" t="n">
        <v>101</v>
      </c>
      <c r="I557" t="n">
        <v>158</v>
      </c>
      <c r="J557" t="n">
        <v>30</v>
      </c>
      <c r="K557" t="n">
        <v>1.08</v>
      </c>
      <c r="M557" t="n">
        <v>34.31252407128602</v>
      </c>
      <c r="N557" t="n">
        <v>0.6390532544378699</v>
      </c>
      <c r="O557" t="n">
        <v>128</v>
      </c>
      <c r="P557" t="n">
        <v>5.266666666666667</v>
      </c>
    </row>
    <row r="558">
      <c r="A558" t="n">
        <v>38</v>
      </c>
      <c r="B558" t="n">
        <v>2</v>
      </c>
      <c r="C558" t="n">
        <v>4</v>
      </c>
      <c r="D558" t="n">
        <v>59</v>
      </c>
      <c r="E558" t="n">
        <v>1.67</v>
      </c>
      <c r="F558" t="n">
        <v>101</v>
      </c>
      <c r="G558" t="n">
        <v>69</v>
      </c>
      <c r="H558" t="n">
        <v>80</v>
      </c>
      <c r="I558" t="n">
        <v>153</v>
      </c>
      <c r="J558" t="n">
        <v>51</v>
      </c>
      <c r="K558" t="n">
        <v>0.76</v>
      </c>
      <c r="L558" t="n">
        <v>30</v>
      </c>
      <c r="M558" t="n">
        <v>21.15529420201513</v>
      </c>
      <c r="N558" t="n">
        <v>0.4550898203592815</v>
      </c>
      <c r="O558" t="n">
        <v>102</v>
      </c>
      <c r="P558" t="n">
        <v>3</v>
      </c>
    </row>
    <row r="559">
      <c r="A559" t="n">
        <v>38</v>
      </c>
      <c r="B559" t="n">
        <v>2</v>
      </c>
      <c r="C559" t="n">
        <v>4</v>
      </c>
      <c r="D559" t="n">
        <v>59.8</v>
      </c>
      <c r="E559" t="n">
        <v>1.67</v>
      </c>
      <c r="F559" t="n">
        <v>102</v>
      </c>
      <c r="G559" t="n">
        <v>68</v>
      </c>
      <c r="H559" t="n">
        <v>80</v>
      </c>
      <c r="I559" t="n">
        <v>153</v>
      </c>
      <c r="J559" t="n">
        <v>51</v>
      </c>
      <c r="K559" t="n">
        <v>0.77</v>
      </c>
      <c r="L559" t="n">
        <v>30</v>
      </c>
      <c r="M559" t="n">
        <v>21.44214564882212</v>
      </c>
      <c r="N559" t="n">
        <v>0.4610778443113773</v>
      </c>
      <c r="O559" t="n">
        <v>102</v>
      </c>
      <c r="P559" t="n">
        <v>3</v>
      </c>
    </row>
    <row r="560">
      <c r="A560" t="n">
        <v>38</v>
      </c>
      <c r="B560" t="n">
        <v>1</v>
      </c>
      <c r="C560" t="n">
        <v>4</v>
      </c>
      <c r="D560" t="n">
        <v>56.6</v>
      </c>
      <c r="E560" t="n">
        <v>1.54</v>
      </c>
      <c r="F560" t="n">
        <v>146</v>
      </c>
      <c r="G560" t="n">
        <v>92</v>
      </c>
      <c r="H560" t="n">
        <v>91</v>
      </c>
      <c r="I560" t="n">
        <v>156</v>
      </c>
      <c r="J560" t="n">
        <v>36</v>
      </c>
      <c r="K560" t="n">
        <v>0.8140000000000001</v>
      </c>
      <c r="M560" t="n">
        <v>23.86574464496542</v>
      </c>
      <c r="N560" t="n">
        <v>0.5285714285714286</v>
      </c>
      <c r="O560" t="n">
        <v>120</v>
      </c>
      <c r="P560" t="n">
        <v>4.333333333333333</v>
      </c>
    </row>
    <row r="561">
      <c r="A561" t="n">
        <v>38</v>
      </c>
      <c r="B561" t="n">
        <v>2</v>
      </c>
      <c r="C561" t="n">
        <v>4</v>
      </c>
      <c r="D561" t="n">
        <v>74</v>
      </c>
      <c r="E561" t="n">
        <v>1.66</v>
      </c>
      <c r="F561" t="n">
        <v>119</v>
      </c>
      <c r="G561" t="n">
        <v>70</v>
      </c>
      <c r="H561" t="n">
        <v>94</v>
      </c>
      <c r="I561" t="n">
        <v>129</v>
      </c>
      <c r="J561" t="n">
        <v>44</v>
      </c>
      <c r="K561" t="n">
        <v>0.9350000000000001</v>
      </c>
      <c r="L561" t="n">
        <v>36</v>
      </c>
      <c r="M561" t="n">
        <v>26.85440557410364</v>
      </c>
      <c r="N561" t="n">
        <v>0.5632530120481928</v>
      </c>
      <c r="O561" t="n">
        <v>85</v>
      </c>
      <c r="P561" t="n">
        <v>2.931818181818182</v>
      </c>
    </row>
    <row r="562">
      <c r="A562" t="n">
        <v>38</v>
      </c>
      <c r="B562" t="n">
        <v>1</v>
      </c>
      <c r="C562" t="n">
        <v>4</v>
      </c>
      <c r="D562" t="n">
        <v>72.8</v>
      </c>
      <c r="E562" t="n">
        <v>1.61</v>
      </c>
      <c r="F562" t="n">
        <v>124</v>
      </c>
      <c r="G562" t="n">
        <v>81</v>
      </c>
      <c r="H562" t="n">
        <v>91</v>
      </c>
      <c r="I562" t="n">
        <v>225</v>
      </c>
      <c r="J562" t="n">
        <v>54</v>
      </c>
      <c r="K562" t="n">
        <v>0.95</v>
      </c>
      <c r="L562" t="n">
        <v>34</v>
      </c>
      <c r="M562" t="n">
        <v>28.08533621388063</v>
      </c>
      <c r="N562" t="n">
        <v>0.5900621118012421</v>
      </c>
      <c r="O562" t="n">
        <v>171</v>
      </c>
      <c r="P562" t="n">
        <v>4.166666666666667</v>
      </c>
    </row>
    <row r="563">
      <c r="A563" t="n">
        <v>38</v>
      </c>
      <c r="B563" t="n">
        <v>2</v>
      </c>
      <c r="C563" t="n">
        <v>4</v>
      </c>
      <c r="D563" t="n">
        <v>79.59999999999999</v>
      </c>
      <c r="E563" t="n">
        <v>1.68</v>
      </c>
      <c r="F563" t="n">
        <v>112</v>
      </c>
      <c r="G563" t="n">
        <v>75</v>
      </c>
      <c r="H563" t="n">
        <v>94</v>
      </c>
      <c r="I563" t="n">
        <v>129</v>
      </c>
      <c r="J563" t="n">
        <v>44</v>
      </c>
      <c r="K563" t="n">
        <v>0.99</v>
      </c>
      <c r="L563" t="n">
        <v>36</v>
      </c>
      <c r="M563" t="n">
        <v>28.20294784580499</v>
      </c>
      <c r="N563" t="n">
        <v>0.5892857142857143</v>
      </c>
      <c r="O563" t="n">
        <v>85</v>
      </c>
      <c r="P563" t="n">
        <v>2.931818181818182</v>
      </c>
    </row>
    <row r="564">
      <c r="A564" t="n">
        <v>39</v>
      </c>
      <c r="B564" t="n">
        <v>1</v>
      </c>
      <c r="C564" t="n">
        <v>4</v>
      </c>
      <c r="D564" t="n">
        <v>75</v>
      </c>
      <c r="E564" t="n">
        <v>1.68</v>
      </c>
      <c r="F564" t="n">
        <v>130</v>
      </c>
      <c r="G564" t="n">
        <v>83</v>
      </c>
      <c r="H564" t="n">
        <v>94</v>
      </c>
      <c r="I564" t="n">
        <v>161</v>
      </c>
      <c r="J564" t="n">
        <v>40</v>
      </c>
      <c r="K564" t="n">
        <v>0.89</v>
      </c>
      <c r="M564" t="n">
        <v>26.57312925170068</v>
      </c>
      <c r="N564" t="n">
        <v>0.5297619047619048</v>
      </c>
      <c r="O564" t="n">
        <v>121</v>
      </c>
      <c r="P564" t="n">
        <v>4.025</v>
      </c>
    </row>
    <row r="565">
      <c r="A565" t="n">
        <v>40</v>
      </c>
      <c r="B565" t="n">
        <v>1</v>
      </c>
      <c r="C565" t="n">
        <v>4</v>
      </c>
      <c r="D565" t="n">
        <v>67.7</v>
      </c>
      <c r="E565" t="n">
        <v>1.63</v>
      </c>
      <c r="F565" t="n">
        <v>101</v>
      </c>
      <c r="G565" t="n">
        <v>71</v>
      </c>
      <c r="H565" t="n">
        <v>84</v>
      </c>
      <c r="I565" t="n">
        <v>162</v>
      </c>
      <c r="J565" t="n">
        <v>30</v>
      </c>
      <c r="K565" t="n">
        <v>0.785</v>
      </c>
      <c r="M565" t="n">
        <v>25.48082351612782</v>
      </c>
      <c r="N565" t="n">
        <v>0.4815950920245399</v>
      </c>
      <c r="O565" t="n">
        <v>132</v>
      </c>
      <c r="P565" t="n">
        <v>5.4</v>
      </c>
    </row>
    <row r="566">
      <c r="A566" t="n">
        <v>40</v>
      </c>
      <c r="B566" t="n">
        <v>1</v>
      </c>
      <c r="C566" t="n">
        <v>4</v>
      </c>
      <c r="D566" t="n">
        <v>69</v>
      </c>
      <c r="E566" t="n">
        <v>1.52</v>
      </c>
      <c r="F566" t="n">
        <v>120</v>
      </c>
      <c r="G566" t="n">
        <v>84</v>
      </c>
      <c r="H566" t="n">
        <v>84</v>
      </c>
      <c r="I566" t="n">
        <v>263</v>
      </c>
      <c r="J566" t="n">
        <v>50</v>
      </c>
      <c r="K566" t="n">
        <v>0.96</v>
      </c>
      <c r="M566" t="n">
        <v>29.86495844875346</v>
      </c>
      <c r="N566" t="n">
        <v>0.631578947368421</v>
      </c>
      <c r="O566" t="n">
        <v>213</v>
      </c>
      <c r="P566" t="n">
        <v>5.26</v>
      </c>
    </row>
    <row r="567">
      <c r="A567" t="n">
        <v>41</v>
      </c>
      <c r="B567" t="n">
        <v>1</v>
      </c>
      <c r="C567" t="n">
        <v>4</v>
      </c>
      <c r="D567" t="n">
        <v>52</v>
      </c>
      <c r="E567" t="n">
        <v>1.54</v>
      </c>
      <c r="F567" t="n">
        <v>104</v>
      </c>
      <c r="G567" t="n">
        <v>65</v>
      </c>
      <c r="H567" t="n">
        <v>80</v>
      </c>
      <c r="I567" t="n">
        <v>141</v>
      </c>
      <c r="J567" t="n">
        <v>39</v>
      </c>
      <c r="K567" t="n">
        <v>0.76</v>
      </c>
      <c r="M567" t="n">
        <v>21.92612582222972</v>
      </c>
      <c r="N567" t="n">
        <v>0.4935064935064935</v>
      </c>
      <c r="O567" t="n">
        <v>102</v>
      </c>
      <c r="P567" t="n">
        <v>3.615384615384615</v>
      </c>
    </row>
    <row r="568">
      <c r="A568" t="n">
        <v>41</v>
      </c>
      <c r="B568" t="n">
        <v>1</v>
      </c>
      <c r="C568" t="n">
        <v>4</v>
      </c>
      <c r="D568" t="n">
        <v>62.7</v>
      </c>
      <c r="E568" t="n">
        <v>1.62</v>
      </c>
      <c r="F568" t="n">
        <v>94</v>
      </c>
      <c r="G568" t="n">
        <v>57</v>
      </c>
      <c r="H568" t="n">
        <v>90</v>
      </c>
      <c r="I568" t="n">
        <v>240</v>
      </c>
      <c r="J568" t="n">
        <v>46</v>
      </c>
      <c r="K568" t="n">
        <v>0.82</v>
      </c>
      <c r="M568" t="n">
        <v>23.89117512574302</v>
      </c>
      <c r="N568" t="n">
        <v>0.5061728395061728</v>
      </c>
      <c r="O568" t="n">
        <v>194</v>
      </c>
      <c r="P568" t="n">
        <v>5.217391304347826</v>
      </c>
    </row>
    <row r="569">
      <c r="A569" t="n">
        <v>41</v>
      </c>
      <c r="B569" t="n">
        <v>1</v>
      </c>
      <c r="C569" t="n">
        <v>4</v>
      </c>
      <c r="D569" t="n">
        <v>72</v>
      </c>
      <c r="E569" t="n">
        <v>1.43</v>
      </c>
      <c r="F569" t="n">
        <v>113</v>
      </c>
      <c r="G569" t="n">
        <v>74</v>
      </c>
      <c r="H569" t="n">
        <v>75</v>
      </c>
      <c r="I569" t="n">
        <v>227</v>
      </c>
      <c r="J569" t="n">
        <v>67</v>
      </c>
      <c r="K569" t="n">
        <v>0.95</v>
      </c>
      <c r="M569" t="n">
        <v>35.20954569905619</v>
      </c>
      <c r="N569" t="n">
        <v>0.6643356643356644</v>
      </c>
      <c r="O569" t="n">
        <v>160</v>
      </c>
      <c r="P569" t="n">
        <v>3.388059701492537</v>
      </c>
    </row>
    <row r="570">
      <c r="A570" t="n">
        <v>41</v>
      </c>
      <c r="B570" t="n">
        <v>1</v>
      </c>
      <c r="C570" t="n">
        <v>4</v>
      </c>
      <c r="D570" t="n">
        <v>69</v>
      </c>
      <c r="E570" t="n">
        <v>1.45</v>
      </c>
      <c r="F570" t="n">
        <v>107</v>
      </c>
      <c r="G570" t="n">
        <v>75</v>
      </c>
      <c r="H570" t="n">
        <v>96</v>
      </c>
      <c r="I570" t="n">
        <v>161</v>
      </c>
      <c r="J570" t="n">
        <v>39</v>
      </c>
      <c r="M570" t="n">
        <v>32.81807372175981</v>
      </c>
      <c r="O570" t="n">
        <v>122</v>
      </c>
      <c r="P570" t="n">
        <v>4.128205128205129</v>
      </c>
    </row>
    <row r="571">
      <c r="A571" t="n">
        <v>41</v>
      </c>
      <c r="B571" t="n">
        <v>1</v>
      </c>
      <c r="C571" t="n">
        <v>4</v>
      </c>
      <c r="D571" t="n">
        <v>69</v>
      </c>
      <c r="E571" t="n">
        <v>1.54</v>
      </c>
      <c r="F571" t="n">
        <v>120</v>
      </c>
      <c r="G571" t="n">
        <v>80</v>
      </c>
      <c r="H571" t="n">
        <v>82</v>
      </c>
      <c r="I571" t="n">
        <v>142</v>
      </c>
      <c r="J571" t="n">
        <v>33</v>
      </c>
      <c r="M571" t="n">
        <v>29.09428234103559</v>
      </c>
      <c r="O571" t="n">
        <v>109</v>
      </c>
      <c r="P571" t="n">
        <v>4.303030303030303</v>
      </c>
    </row>
    <row r="572">
      <c r="A572" t="n">
        <v>43</v>
      </c>
      <c r="B572" t="n">
        <v>1</v>
      </c>
      <c r="C572" t="n">
        <v>4</v>
      </c>
      <c r="D572" t="n">
        <v>69.7</v>
      </c>
      <c r="E572" t="n">
        <v>1.56</v>
      </c>
      <c r="F572" t="n">
        <v>127</v>
      </c>
      <c r="G572" t="n">
        <v>84</v>
      </c>
      <c r="H572" t="n">
        <v>90</v>
      </c>
      <c r="I572" t="n">
        <v>213</v>
      </c>
      <c r="J572" t="n">
        <v>40</v>
      </c>
      <c r="K572" t="n">
        <v>0.92</v>
      </c>
      <c r="M572" t="n">
        <v>28.64069690992768</v>
      </c>
      <c r="N572" t="n">
        <v>0.5897435897435898</v>
      </c>
      <c r="O572" t="n">
        <v>173</v>
      </c>
      <c r="P572" t="n">
        <v>5.325</v>
      </c>
    </row>
    <row r="573">
      <c r="A573" t="n">
        <v>43</v>
      </c>
      <c r="B573" t="n">
        <v>2</v>
      </c>
      <c r="C573" t="n">
        <v>4</v>
      </c>
      <c r="D573" t="n">
        <v>79.2</v>
      </c>
      <c r="E573" t="n">
        <v>1.7</v>
      </c>
      <c r="F573" t="n">
        <v>131</v>
      </c>
      <c r="G573" t="n">
        <v>80</v>
      </c>
      <c r="H573" t="n">
        <v>82</v>
      </c>
      <c r="I573" t="n">
        <v>141</v>
      </c>
      <c r="J573" t="n">
        <v>34</v>
      </c>
      <c r="K573" t="n">
        <v>0.95</v>
      </c>
      <c r="M573" t="n">
        <v>27.40484429065744</v>
      </c>
      <c r="N573" t="n">
        <v>0.5588235294117647</v>
      </c>
      <c r="O573" t="n">
        <v>107</v>
      </c>
      <c r="P573" t="n">
        <v>4.147058823529412</v>
      </c>
    </row>
    <row r="574">
      <c r="A574" t="n">
        <v>44</v>
      </c>
      <c r="B574" t="n">
        <v>1</v>
      </c>
      <c r="C574" t="n">
        <v>4</v>
      </c>
      <c r="D574" t="n">
        <v>55.5</v>
      </c>
      <c r="E574" t="n">
        <v>1.52</v>
      </c>
      <c r="F574" t="n">
        <v>117</v>
      </c>
      <c r="G574" t="n">
        <v>71</v>
      </c>
      <c r="H574" t="n">
        <v>86</v>
      </c>
      <c r="I574" t="n">
        <v>183</v>
      </c>
      <c r="J574" t="n">
        <v>93</v>
      </c>
      <c r="K574" t="n">
        <v>0.76</v>
      </c>
      <c r="M574" t="n">
        <v>24.02181440443213</v>
      </c>
      <c r="N574" t="n">
        <v>0.5</v>
      </c>
      <c r="O574" t="n">
        <v>90</v>
      </c>
      <c r="P574" t="n">
        <v>1.967741935483871</v>
      </c>
    </row>
    <row r="575">
      <c r="A575" t="n">
        <v>44</v>
      </c>
      <c r="B575" t="n">
        <v>2</v>
      </c>
      <c r="C575" t="n">
        <v>4</v>
      </c>
      <c r="D575" t="n">
        <v>73.3</v>
      </c>
      <c r="E575" t="n">
        <v>1.69</v>
      </c>
      <c r="F575" t="n">
        <v>103</v>
      </c>
      <c r="G575" t="n">
        <v>68</v>
      </c>
      <c r="H575" t="n">
        <v>86</v>
      </c>
      <c r="I575" t="n">
        <v>187</v>
      </c>
      <c r="J575" t="n">
        <v>53</v>
      </c>
      <c r="K575" t="n">
        <v>0.82</v>
      </c>
      <c r="L575" t="n">
        <v>34</v>
      </c>
      <c r="M575" t="n">
        <v>25.66436749413536</v>
      </c>
      <c r="N575" t="n">
        <v>0.485207100591716</v>
      </c>
      <c r="O575" t="n">
        <v>134</v>
      </c>
      <c r="P575" t="n">
        <v>3.528301886792453</v>
      </c>
    </row>
    <row r="576">
      <c r="A576" t="n">
        <v>44</v>
      </c>
      <c r="B576" t="n">
        <v>1</v>
      </c>
      <c r="C576" t="n">
        <v>4</v>
      </c>
      <c r="D576" t="n">
        <v>68</v>
      </c>
      <c r="E576" t="n">
        <v>1.56</v>
      </c>
      <c r="F576" t="n">
        <v>118</v>
      </c>
      <c r="G576" t="n">
        <v>73</v>
      </c>
      <c r="H576" t="n">
        <v>114</v>
      </c>
      <c r="I576" t="n">
        <v>233</v>
      </c>
      <c r="J576" t="n">
        <v>40</v>
      </c>
      <c r="K576" t="n">
        <v>0.83</v>
      </c>
      <c r="L576" t="n">
        <v>31</v>
      </c>
      <c r="M576" t="n">
        <v>27.94214332675871</v>
      </c>
      <c r="N576" t="n">
        <v>0.532051282051282</v>
      </c>
      <c r="O576" t="n">
        <v>193</v>
      </c>
      <c r="P576" t="n">
        <v>5.825</v>
      </c>
    </row>
    <row r="577">
      <c r="A577" t="n">
        <v>44</v>
      </c>
      <c r="B577" t="n">
        <v>1</v>
      </c>
      <c r="C577" t="n">
        <v>4</v>
      </c>
      <c r="D577" t="n">
        <v>77.45</v>
      </c>
      <c r="E577" t="n">
        <v>1.68</v>
      </c>
      <c r="F577" t="n">
        <v>127</v>
      </c>
      <c r="G577" t="n">
        <v>80</v>
      </c>
      <c r="H577" t="n">
        <v>102</v>
      </c>
      <c r="I577" t="n">
        <v>175</v>
      </c>
      <c r="J577" t="n">
        <v>51</v>
      </c>
      <c r="K577" t="n">
        <v>0.905</v>
      </c>
      <c r="M577" t="n">
        <v>27.44118480725624</v>
      </c>
      <c r="N577" t="n">
        <v>0.5386904761904763</v>
      </c>
      <c r="O577" t="n">
        <v>124</v>
      </c>
      <c r="P577" t="n">
        <v>3.431372549019608</v>
      </c>
    </row>
    <row r="578">
      <c r="A578" t="n">
        <v>45</v>
      </c>
      <c r="B578" t="n">
        <v>1</v>
      </c>
      <c r="C578" t="n">
        <v>4</v>
      </c>
      <c r="D578" t="n">
        <v>64.09999999999999</v>
      </c>
      <c r="E578" t="n">
        <v>1.52</v>
      </c>
      <c r="F578" t="n">
        <v>109</v>
      </c>
      <c r="G578" t="n">
        <v>72</v>
      </c>
      <c r="H578" t="n">
        <v>78</v>
      </c>
      <c r="I578" t="n">
        <v>227</v>
      </c>
      <c r="J578" t="n">
        <v>51</v>
      </c>
      <c r="K578" t="n">
        <v>0.84</v>
      </c>
      <c r="M578" t="n">
        <v>27.7441135734072</v>
      </c>
      <c r="N578" t="n">
        <v>0.5526315789473684</v>
      </c>
      <c r="O578" t="n">
        <v>176</v>
      </c>
      <c r="P578" t="n">
        <v>4.450980392156863</v>
      </c>
    </row>
    <row r="579">
      <c r="A579" t="n">
        <v>45</v>
      </c>
      <c r="B579" t="n">
        <v>1</v>
      </c>
      <c r="C579" t="n">
        <v>4</v>
      </c>
      <c r="D579" t="n">
        <v>74</v>
      </c>
      <c r="E579" t="n">
        <v>1.53</v>
      </c>
      <c r="F579" t="n">
        <v>120</v>
      </c>
      <c r="G579" t="n">
        <v>76</v>
      </c>
      <c r="H579" t="n">
        <v>76</v>
      </c>
      <c r="I579" t="n">
        <v>172</v>
      </c>
      <c r="J579" t="n">
        <v>52</v>
      </c>
      <c r="M579" t="n">
        <v>31.61177324960485</v>
      </c>
      <c r="O579" t="n">
        <v>120</v>
      </c>
      <c r="P579" t="n">
        <v>3.307692307692307</v>
      </c>
    </row>
    <row r="580">
      <c r="A580" t="n">
        <v>46</v>
      </c>
      <c r="B580" t="n">
        <v>1</v>
      </c>
      <c r="C580" t="n">
        <v>4</v>
      </c>
      <c r="D580" t="n">
        <v>69.2</v>
      </c>
      <c r="E580" t="n">
        <v>1.5</v>
      </c>
      <c r="F580" t="n">
        <v>159</v>
      </c>
      <c r="G580" t="n">
        <v>84</v>
      </c>
      <c r="H580" t="n">
        <v>165</v>
      </c>
      <c r="I580" t="n">
        <v>200</v>
      </c>
      <c r="J580" t="n">
        <v>38</v>
      </c>
      <c r="K580" t="n">
        <v>0.87</v>
      </c>
      <c r="M580" t="n">
        <v>30.75555555555556</v>
      </c>
      <c r="N580" t="n">
        <v>0.58</v>
      </c>
      <c r="O580" t="n">
        <v>162</v>
      </c>
      <c r="P580" t="n">
        <v>5.263157894736842</v>
      </c>
    </row>
    <row r="581">
      <c r="A581" t="n">
        <v>46</v>
      </c>
      <c r="B581" t="n">
        <v>2</v>
      </c>
      <c r="C581" t="n">
        <v>4</v>
      </c>
      <c r="D581" t="n">
        <v>83</v>
      </c>
      <c r="E581" t="n">
        <v>1.66</v>
      </c>
      <c r="F581" t="n">
        <v>127</v>
      </c>
      <c r="G581" t="n">
        <v>85</v>
      </c>
      <c r="H581" t="n">
        <v>92</v>
      </c>
      <c r="I581" t="n">
        <v>190</v>
      </c>
      <c r="J581" t="n">
        <v>35</v>
      </c>
      <c r="K581" t="n">
        <v>0.9399999999999999</v>
      </c>
      <c r="M581" t="n">
        <v>30.12048192771084</v>
      </c>
      <c r="N581" t="n">
        <v>0.5662650602409639</v>
      </c>
      <c r="O581" t="n">
        <v>155</v>
      </c>
      <c r="P581" t="n">
        <v>5.428571428571429</v>
      </c>
    </row>
    <row r="582">
      <c r="A582" t="n">
        <v>46</v>
      </c>
      <c r="B582" t="n">
        <v>2</v>
      </c>
      <c r="C582" t="n">
        <v>4</v>
      </c>
      <c r="D582" t="n">
        <v>82</v>
      </c>
      <c r="E582" t="n">
        <v>1.72</v>
      </c>
      <c r="F582" t="n">
        <v>138</v>
      </c>
      <c r="G582" t="n">
        <v>88</v>
      </c>
      <c r="H582" t="n">
        <v>103</v>
      </c>
      <c r="I582" t="n">
        <v>233</v>
      </c>
      <c r="J582" t="n">
        <v>37</v>
      </c>
      <c r="K582" t="n">
        <v>0.9670000000000001</v>
      </c>
      <c r="M582" t="n">
        <v>27.71768523526231</v>
      </c>
      <c r="N582" t="n">
        <v>0.5622093023255814</v>
      </c>
      <c r="O582" t="n">
        <v>196</v>
      </c>
      <c r="P582" t="n">
        <v>6.297297297297297</v>
      </c>
    </row>
    <row r="583">
      <c r="A583" t="n">
        <v>46</v>
      </c>
      <c r="B583" t="n">
        <v>2</v>
      </c>
      <c r="C583" t="n">
        <v>4</v>
      </c>
      <c r="D583" t="n">
        <v>98.59999999999999</v>
      </c>
      <c r="E583" t="n">
        <v>1.75</v>
      </c>
      <c r="F583" t="n">
        <v>120</v>
      </c>
      <c r="G583" t="n">
        <v>80</v>
      </c>
      <c r="H583" t="n">
        <v>101</v>
      </c>
      <c r="I583" t="n">
        <v>235</v>
      </c>
      <c r="J583" t="n">
        <v>45</v>
      </c>
      <c r="K583" t="n">
        <v>1.04</v>
      </c>
      <c r="L583" t="n">
        <v>38</v>
      </c>
      <c r="M583" t="n">
        <v>32.19591836734693</v>
      </c>
      <c r="N583" t="n">
        <v>0.5942857142857143</v>
      </c>
      <c r="O583" t="n">
        <v>190</v>
      </c>
      <c r="P583" t="n">
        <v>5.222222222222222</v>
      </c>
    </row>
    <row r="584">
      <c r="A584" t="n">
        <v>46</v>
      </c>
      <c r="B584" t="n">
        <v>2</v>
      </c>
      <c r="C584" t="n">
        <v>4</v>
      </c>
      <c r="D584" t="n">
        <v>96</v>
      </c>
      <c r="E584" t="n">
        <v>1.72</v>
      </c>
      <c r="F584" t="n">
        <v>123</v>
      </c>
      <c r="G584" t="n">
        <v>82</v>
      </c>
      <c r="H584" t="n">
        <v>101</v>
      </c>
      <c r="I584" t="n">
        <v>235</v>
      </c>
      <c r="J584" t="n">
        <v>45</v>
      </c>
      <c r="K584" t="n">
        <v>1.05</v>
      </c>
      <c r="L584" t="n">
        <v>38</v>
      </c>
      <c r="M584" t="n">
        <v>32.44997295835587</v>
      </c>
      <c r="N584" t="n">
        <v>0.6104651162790699</v>
      </c>
      <c r="O584" t="n">
        <v>190</v>
      </c>
      <c r="P584" t="n">
        <v>5.222222222222222</v>
      </c>
    </row>
    <row r="585">
      <c r="A585" t="n">
        <v>46</v>
      </c>
      <c r="B585" t="n">
        <v>1</v>
      </c>
      <c r="C585" t="n">
        <v>4</v>
      </c>
      <c r="D585" t="n">
        <v>71.2</v>
      </c>
      <c r="E585" t="n">
        <v>1.55</v>
      </c>
      <c r="F585" t="n">
        <v>100</v>
      </c>
      <c r="G585" t="n">
        <v>70</v>
      </c>
      <c r="H585" t="n">
        <v>87</v>
      </c>
      <c r="I585" t="n">
        <v>179</v>
      </c>
      <c r="J585" t="n">
        <v>54</v>
      </c>
      <c r="K585" t="n">
        <v>1.074</v>
      </c>
      <c r="L585" t="n">
        <v>35.9</v>
      </c>
      <c r="M585" t="n">
        <v>29.63579604578564</v>
      </c>
      <c r="N585" t="n">
        <v>0.6929032258064516</v>
      </c>
      <c r="O585" t="n">
        <v>125</v>
      </c>
      <c r="P585" t="n">
        <v>3.314814814814815</v>
      </c>
    </row>
    <row r="586">
      <c r="A586" t="n">
        <v>47</v>
      </c>
      <c r="B586" t="n">
        <v>1</v>
      </c>
      <c r="C586" t="n">
        <v>4</v>
      </c>
      <c r="D586" t="n">
        <v>52</v>
      </c>
      <c r="E586" t="n">
        <v>1.52</v>
      </c>
      <c r="F586" t="n">
        <v>113</v>
      </c>
      <c r="G586" t="n">
        <v>79</v>
      </c>
      <c r="H586" t="n">
        <v>79</v>
      </c>
      <c r="I586" t="n">
        <v>172</v>
      </c>
      <c r="J586" t="n">
        <v>51</v>
      </c>
      <c r="K586" t="n">
        <v>0.77</v>
      </c>
      <c r="M586" t="n">
        <v>22.50692520775623</v>
      </c>
      <c r="N586" t="n">
        <v>0.506578947368421</v>
      </c>
      <c r="O586" t="n">
        <v>121</v>
      </c>
      <c r="P586" t="n">
        <v>3.372549019607843</v>
      </c>
    </row>
    <row r="587">
      <c r="A587" t="n">
        <v>47</v>
      </c>
      <c r="B587" t="n">
        <v>1</v>
      </c>
      <c r="C587" t="n">
        <v>4</v>
      </c>
      <c r="D587" t="n">
        <v>81</v>
      </c>
      <c r="E587" t="n">
        <v>1.54</v>
      </c>
      <c r="F587" t="n">
        <v>129</v>
      </c>
      <c r="G587" t="n">
        <v>90</v>
      </c>
      <c r="H587" t="n">
        <v>105</v>
      </c>
      <c r="I587" t="n">
        <v>165</v>
      </c>
      <c r="J587" t="n">
        <v>40</v>
      </c>
      <c r="K587" t="n">
        <v>0.9</v>
      </c>
      <c r="L587" t="n">
        <v>32</v>
      </c>
      <c r="M587" t="n">
        <v>34.15415753078091</v>
      </c>
      <c r="N587" t="n">
        <v>0.5844155844155844</v>
      </c>
      <c r="O587" t="n">
        <v>125</v>
      </c>
      <c r="P587" t="n">
        <v>4.125</v>
      </c>
    </row>
    <row r="588">
      <c r="A588" t="n">
        <v>47</v>
      </c>
      <c r="B588" t="n">
        <v>1</v>
      </c>
      <c r="C588" t="n">
        <v>4</v>
      </c>
      <c r="D588" t="n">
        <v>81.75</v>
      </c>
      <c r="E588" t="n">
        <v>1.54</v>
      </c>
      <c r="F588" t="n">
        <v>133</v>
      </c>
      <c r="G588" t="n">
        <v>84</v>
      </c>
      <c r="H588" t="n">
        <v>105</v>
      </c>
      <c r="I588" t="n">
        <v>165</v>
      </c>
      <c r="J588" t="n">
        <v>40</v>
      </c>
      <c r="K588" t="n">
        <v>0.9399999999999999</v>
      </c>
      <c r="L588" t="n">
        <v>32</v>
      </c>
      <c r="M588" t="n">
        <v>34.47039973013999</v>
      </c>
      <c r="N588" t="n">
        <v>0.6103896103896104</v>
      </c>
      <c r="O588" t="n">
        <v>125</v>
      </c>
      <c r="P588" t="n">
        <v>4.125</v>
      </c>
    </row>
    <row r="589">
      <c r="A589" t="n">
        <v>47</v>
      </c>
      <c r="B589" t="n">
        <v>2</v>
      </c>
      <c r="C589" t="n">
        <v>4</v>
      </c>
      <c r="D589" t="n">
        <v>77</v>
      </c>
      <c r="E589" t="n">
        <v>1.5</v>
      </c>
      <c r="F589" t="n">
        <v>137</v>
      </c>
      <c r="G589" t="n">
        <v>88</v>
      </c>
      <c r="H589" t="n">
        <v>81</v>
      </c>
      <c r="I589" t="n">
        <v>198</v>
      </c>
      <c r="J589" t="n">
        <v>37</v>
      </c>
      <c r="K589" t="n">
        <v>1.09</v>
      </c>
      <c r="M589" t="n">
        <v>34.22222222222222</v>
      </c>
      <c r="N589" t="n">
        <v>0.7266666666666667</v>
      </c>
      <c r="O589" t="n">
        <v>161</v>
      </c>
      <c r="P589" t="n">
        <v>5.351351351351352</v>
      </c>
    </row>
    <row r="590">
      <c r="A590" t="n">
        <v>49</v>
      </c>
      <c r="B590" t="n">
        <v>2</v>
      </c>
      <c r="C590" t="n">
        <v>4</v>
      </c>
      <c r="D590" t="n">
        <v>68.45</v>
      </c>
      <c r="E590" t="n">
        <v>1.69</v>
      </c>
      <c r="F590" t="n">
        <v>110</v>
      </c>
      <c r="G590" t="n">
        <v>69</v>
      </c>
      <c r="H590" t="n">
        <v>93</v>
      </c>
      <c r="I590" t="n">
        <v>159</v>
      </c>
      <c r="J590" t="n">
        <v>43</v>
      </c>
      <c r="K590" t="n">
        <v>0.82</v>
      </c>
      <c r="L590" t="n">
        <v>33</v>
      </c>
      <c r="M590" t="n">
        <v>23.96624768040335</v>
      </c>
      <c r="N590" t="n">
        <v>0.485207100591716</v>
      </c>
      <c r="O590" t="n">
        <v>116</v>
      </c>
      <c r="P590" t="n">
        <v>3.697674418604651</v>
      </c>
    </row>
    <row r="591">
      <c r="A591" t="n">
        <v>49</v>
      </c>
      <c r="B591" t="n">
        <v>1</v>
      </c>
      <c r="C591" t="n">
        <v>4</v>
      </c>
      <c r="D591" t="n">
        <v>70</v>
      </c>
      <c r="E591" t="n">
        <v>1.52</v>
      </c>
      <c r="F591" t="n">
        <v>144</v>
      </c>
      <c r="G591" t="n">
        <v>83</v>
      </c>
      <c r="H591" t="n">
        <v>101</v>
      </c>
      <c r="I591" t="n">
        <v>192</v>
      </c>
      <c r="J591" t="n">
        <v>48</v>
      </c>
      <c r="K591" t="n">
        <v>0.997</v>
      </c>
      <c r="M591" t="n">
        <v>30.29778393351801</v>
      </c>
      <c r="N591" t="n">
        <v>0.655921052631579</v>
      </c>
      <c r="O591" t="n">
        <v>144</v>
      </c>
      <c r="P591" t="n">
        <v>4</v>
      </c>
    </row>
    <row r="592">
      <c r="A592" t="n">
        <v>49</v>
      </c>
      <c r="B592" t="n">
        <v>1</v>
      </c>
      <c r="C592" t="n">
        <v>4</v>
      </c>
      <c r="D592" t="n">
        <v>75.40000000000001</v>
      </c>
      <c r="E592" t="n">
        <v>1.48</v>
      </c>
      <c r="F592" t="n">
        <v>131</v>
      </c>
      <c r="G592" t="n">
        <v>80</v>
      </c>
      <c r="H592" t="n">
        <v>96</v>
      </c>
      <c r="I592" t="n">
        <v>186</v>
      </c>
      <c r="J592" t="n">
        <v>50</v>
      </c>
      <c r="K592" t="n">
        <v>1.02</v>
      </c>
      <c r="M592" t="n">
        <v>34.42293644996348</v>
      </c>
      <c r="N592" t="n">
        <v>0.6891891891891893</v>
      </c>
      <c r="O592" t="n">
        <v>136</v>
      </c>
      <c r="P592" t="n">
        <v>3.72</v>
      </c>
    </row>
    <row r="593">
      <c r="A593" t="n">
        <v>50</v>
      </c>
      <c r="B593" t="n">
        <v>1</v>
      </c>
      <c r="C593" t="n">
        <v>4</v>
      </c>
      <c r="D593" t="n">
        <v>65.5</v>
      </c>
      <c r="E593" t="n">
        <v>1.68</v>
      </c>
      <c r="F593" t="n">
        <v>108</v>
      </c>
      <c r="G593" t="n">
        <v>76</v>
      </c>
      <c r="H593" t="n">
        <v>82</v>
      </c>
      <c r="I593" t="n">
        <v>234</v>
      </c>
      <c r="J593" t="n">
        <v>39</v>
      </c>
      <c r="K593" t="n">
        <v>0.82</v>
      </c>
      <c r="M593" t="n">
        <v>23.20719954648526</v>
      </c>
      <c r="N593" t="n">
        <v>0.4880952380952381</v>
      </c>
      <c r="O593" t="n">
        <v>195</v>
      </c>
      <c r="P593" t="n">
        <v>6</v>
      </c>
    </row>
    <row r="594">
      <c r="A594" t="n">
        <v>50</v>
      </c>
      <c r="B594" t="n">
        <v>2</v>
      </c>
      <c r="C594" t="n">
        <v>4</v>
      </c>
      <c r="D594" t="n">
        <v>68.5</v>
      </c>
      <c r="E594" t="n">
        <v>1.62</v>
      </c>
      <c r="F594" t="n">
        <v>120</v>
      </c>
      <c r="G594" t="n">
        <v>70</v>
      </c>
      <c r="H594" t="n">
        <v>107</v>
      </c>
      <c r="I594" t="n">
        <v>173</v>
      </c>
      <c r="J594" t="n">
        <v>37</v>
      </c>
      <c r="K594" t="n">
        <v>0.84</v>
      </c>
      <c r="L594" t="n">
        <v>35</v>
      </c>
      <c r="M594" t="n">
        <v>26.10120408474317</v>
      </c>
      <c r="N594" t="n">
        <v>0.5185185185185185</v>
      </c>
      <c r="O594" t="n">
        <v>136</v>
      </c>
      <c r="P594" t="n">
        <v>4.675675675675675</v>
      </c>
    </row>
    <row r="595">
      <c r="A595" t="n">
        <v>50</v>
      </c>
      <c r="B595" t="n">
        <v>1</v>
      </c>
      <c r="C595" t="n">
        <v>4</v>
      </c>
      <c r="D595" t="n">
        <v>74.5</v>
      </c>
      <c r="E595" t="n">
        <v>1.5</v>
      </c>
      <c r="F595" t="n">
        <v>114</v>
      </c>
      <c r="G595" t="n">
        <v>71</v>
      </c>
      <c r="H595" t="n">
        <v>103</v>
      </c>
      <c r="I595" t="n">
        <v>205</v>
      </c>
      <c r="J595" t="n">
        <v>38</v>
      </c>
      <c r="K595" t="n">
        <v>1.03</v>
      </c>
      <c r="M595" t="n">
        <v>33.11111111111111</v>
      </c>
      <c r="N595" t="n">
        <v>0.6866666666666666</v>
      </c>
      <c r="O595" t="n">
        <v>167</v>
      </c>
      <c r="P595" t="n">
        <v>5.394736842105263</v>
      </c>
    </row>
    <row r="596">
      <c r="A596" t="n">
        <v>51</v>
      </c>
      <c r="B596" t="n">
        <v>1</v>
      </c>
      <c r="C596" t="n">
        <v>4</v>
      </c>
      <c r="D596" t="n">
        <v>85.59999999999999</v>
      </c>
      <c r="E596" t="n">
        <v>1.6</v>
      </c>
      <c r="F596" t="n">
        <v>137</v>
      </c>
      <c r="G596" t="n">
        <v>85</v>
      </c>
      <c r="H596" t="n">
        <v>190</v>
      </c>
      <c r="I596" t="n">
        <v>341</v>
      </c>
      <c r="J596" t="n">
        <v>40</v>
      </c>
      <c r="K596" t="n">
        <v>0.8416</v>
      </c>
      <c r="M596" t="n">
        <v>33.43749999999999</v>
      </c>
      <c r="N596" t="n">
        <v>0.526</v>
      </c>
      <c r="O596" t="n">
        <v>301</v>
      </c>
      <c r="P596" t="n">
        <v>8.525</v>
      </c>
    </row>
    <row r="597">
      <c r="A597" t="n">
        <v>51</v>
      </c>
      <c r="B597" t="n">
        <v>2</v>
      </c>
      <c r="C597" t="n">
        <v>4</v>
      </c>
      <c r="D597" t="n">
        <v>69</v>
      </c>
      <c r="E597" t="n">
        <v>1.66</v>
      </c>
      <c r="F597" t="n">
        <v>120</v>
      </c>
      <c r="G597" t="n">
        <v>80</v>
      </c>
      <c r="H597" t="n">
        <v>85</v>
      </c>
      <c r="I597" t="n">
        <v>134</v>
      </c>
      <c r="J597" t="n">
        <v>33</v>
      </c>
      <c r="K597" t="n">
        <v>0.95</v>
      </c>
      <c r="M597" t="n">
        <v>25.03991871098853</v>
      </c>
      <c r="N597" t="n">
        <v>0.572289156626506</v>
      </c>
      <c r="O597" t="n">
        <v>101</v>
      </c>
      <c r="P597" t="n">
        <v>4.060606060606061</v>
      </c>
    </row>
    <row r="598">
      <c r="A598" t="n">
        <v>52</v>
      </c>
      <c r="B598" t="n">
        <v>2</v>
      </c>
      <c r="C598" t="n">
        <v>4</v>
      </c>
      <c r="D598" t="n">
        <v>79.59999999999999</v>
      </c>
      <c r="E598" t="n">
        <v>1.67</v>
      </c>
      <c r="F598" t="n">
        <v>106</v>
      </c>
      <c r="G598" t="n">
        <v>67</v>
      </c>
      <c r="H598" t="n">
        <v>96</v>
      </c>
      <c r="I598" t="n">
        <v>196</v>
      </c>
      <c r="J598" t="n">
        <v>40</v>
      </c>
      <c r="K598" t="n">
        <v>0.96</v>
      </c>
      <c r="M598" t="n">
        <v>28.54171895729499</v>
      </c>
      <c r="N598" t="n">
        <v>0.5748502994011976</v>
      </c>
      <c r="O598" t="n">
        <v>156</v>
      </c>
      <c r="P598" t="n">
        <v>4.9</v>
      </c>
    </row>
    <row r="599">
      <c r="A599" t="n">
        <v>52</v>
      </c>
      <c r="B599" t="n">
        <v>1</v>
      </c>
      <c r="C599" t="n">
        <v>4</v>
      </c>
      <c r="D599" t="n">
        <v>74.3</v>
      </c>
      <c r="E599" t="n">
        <v>1.56</v>
      </c>
      <c r="F599" t="n">
        <v>118</v>
      </c>
      <c r="G599" t="n">
        <v>77</v>
      </c>
      <c r="H599" t="n">
        <v>113</v>
      </c>
      <c r="I599" t="n">
        <v>135</v>
      </c>
      <c r="J599" t="n">
        <v>38</v>
      </c>
      <c r="K599" t="n">
        <v>1.02</v>
      </c>
      <c r="M599" t="n">
        <v>30.53090072320841</v>
      </c>
      <c r="N599" t="n">
        <v>0.6538461538461539</v>
      </c>
      <c r="O599" t="n">
        <v>97</v>
      </c>
      <c r="P599" t="n">
        <v>3.552631578947369</v>
      </c>
    </row>
    <row r="600">
      <c r="A600" t="n">
        <v>52</v>
      </c>
      <c r="B600" t="n">
        <v>1</v>
      </c>
      <c r="C600" t="n">
        <v>4</v>
      </c>
      <c r="D600" t="n">
        <v>82.2</v>
      </c>
      <c r="E600" t="n">
        <v>1.6</v>
      </c>
      <c r="F600" t="n">
        <v>123</v>
      </c>
      <c r="G600" t="n">
        <v>75</v>
      </c>
      <c r="H600" t="n">
        <v>132</v>
      </c>
      <c r="I600" t="n">
        <v>196</v>
      </c>
      <c r="J600" t="n">
        <v>45</v>
      </c>
      <c r="K600" t="n">
        <v>1.05</v>
      </c>
      <c r="M600" t="n">
        <v>32.10937499999999</v>
      </c>
      <c r="N600" t="n">
        <v>0.65625</v>
      </c>
      <c r="O600" t="n">
        <v>151</v>
      </c>
      <c r="P600" t="n">
        <v>4.355555555555555</v>
      </c>
    </row>
    <row r="601">
      <c r="A601" t="n">
        <v>52</v>
      </c>
      <c r="B601" t="n">
        <v>1</v>
      </c>
      <c r="C601" t="n">
        <v>4</v>
      </c>
      <c r="D601" t="n">
        <v>80</v>
      </c>
      <c r="E601" t="n">
        <v>1.62</v>
      </c>
      <c r="F601" t="n">
        <v>123</v>
      </c>
      <c r="G601" t="n">
        <v>82</v>
      </c>
      <c r="H601" t="n">
        <v>132</v>
      </c>
      <c r="I601" t="n">
        <v>196</v>
      </c>
      <c r="J601" t="n">
        <v>45</v>
      </c>
      <c r="K601" t="n">
        <v>1.05</v>
      </c>
      <c r="M601" t="n">
        <v>30.48315805517451</v>
      </c>
      <c r="N601" t="n">
        <v>0.6481481481481481</v>
      </c>
      <c r="O601" t="n">
        <v>151</v>
      </c>
      <c r="P601" t="n">
        <v>4.355555555555555</v>
      </c>
    </row>
    <row r="602">
      <c r="A602" t="n">
        <v>53</v>
      </c>
      <c r="B602" t="n">
        <v>1</v>
      </c>
      <c r="C602" t="n">
        <v>4</v>
      </c>
      <c r="D602" t="n">
        <v>64</v>
      </c>
      <c r="E602" t="n">
        <v>1.53</v>
      </c>
      <c r="F602" t="n">
        <v>140</v>
      </c>
      <c r="G602" t="n">
        <v>83</v>
      </c>
      <c r="H602" t="n">
        <v>114</v>
      </c>
      <c r="I602" t="n">
        <v>138</v>
      </c>
      <c r="J602" t="n">
        <v>30</v>
      </c>
      <c r="K602" t="n">
        <v>0.87</v>
      </c>
      <c r="M602" t="n">
        <v>27.33991199965825</v>
      </c>
      <c r="N602" t="n">
        <v>0.5686274509803921</v>
      </c>
      <c r="O602" t="n">
        <v>108</v>
      </c>
      <c r="P602" t="n">
        <v>4.6</v>
      </c>
    </row>
    <row r="603">
      <c r="A603" t="n">
        <v>53</v>
      </c>
      <c r="B603" t="n">
        <v>1</v>
      </c>
      <c r="C603" t="n">
        <v>4</v>
      </c>
      <c r="D603" t="n">
        <v>67</v>
      </c>
      <c r="E603" t="n">
        <v>1.67</v>
      </c>
      <c r="F603" t="n">
        <v>114</v>
      </c>
      <c r="G603" t="n">
        <v>77</v>
      </c>
      <c r="H603" t="n">
        <v>93</v>
      </c>
      <c r="I603" t="n">
        <v>201</v>
      </c>
      <c r="J603" t="n">
        <v>40</v>
      </c>
      <c r="M603" t="n">
        <v>24.02380867008498</v>
      </c>
      <c r="O603" t="n">
        <v>161</v>
      </c>
      <c r="P603" t="n">
        <v>5.025</v>
      </c>
    </row>
    <row r="604">
      <c r="A604" t="n">
        <v>54</v>
      </c>
      <c r="B604" t="n">
        <v>2</v>
      </c>
      <c r="C604" t="n">
        <v>4</v>
      </c>
      <c r="D604" t="n">
        <v>106.75</v>
      </c>
      <c r="E604" t="n">
        <v>1.74</v>
      </c>
      <c r="F604" t="n">
        <v>154</v>
      </c>
      <c r="G604" t="n">
        <v>96</v>
      </c>
      <c r="H604" t="n">
        <v>110</v>
      </c>
      <c r="I604" t="n">
        <v>199</v>
      </c>
      <c r="J604" t="n">
        <v>32</v>
      </c>
      <c r="K604" t="n">
        <v>1.17</v>
      </c>
      <c r="M604" t="n">
        <v>35.25895098427797</v>
      </c>
      <c r="N604" t="n">
        <v>0.6724137931034483</v>
      </c>
      <c r="O604" t="n">
        <v>167</v>
      </c>
      <c r="P604" t="n">
        <v>6.21875</v>
      </c>
    </row>
    <row r="605">
      <c r="A605" t="n">
        <v>54</v>
      </c>
      <c r="B605" t="n">
        <v>2</v>
      </c>
      <c r="C605" t="n">
        <v>4</v>
      </c>
      <c r="D605" t="n">
        <v>106.75</v>
      </c>
      <c r="E605" t="n">
        <v>1.74</v>
      </c>
      <c r="F605" t="n">
        <v>154</v>
      </c>
      <c r="G605" t="n">
        <v>96</v>
      </c>
      <c r="H605" t="n">
        <v>110</v>
      </c>
      <c r="I605" t="n">
        <v>199</v>
      </c>
      <c r="J605" t="n">
        <v>51</v>
      </c>
      <c r="K605" t="n">
        <v>1.17</v>
      </c>
      <c r="M605" t="n">
        <v>35.25895098427797</v>
      </c>
      <c r="N605" t="n">
        <v>0.6724137931034483</v>
      </c>
      <c r="O605" t="n">
        <v>148</v>
      </c>
      <c r="P605" t="n">
        <v>3.901960784313725</v>
      </c>
    </row>
    <row r="606">
      <c r="A606" t="n">
        <v>54</v>
      </c>
      <c r="B606" t="n">
        <v>2</v>
      </c>
      <c r="C606" t="n">
        <v>4</v>
      </c>
      <c r="D606" t="n">
        <v>91</v>
      </c>
      <c r="E606" t="n">
        <v>1.71</v>
      </c>
      <c r="F606" t="n">
        <v>137</v>
      </c>
      <c r="G606" t="n">
        <v>77</v>
      </c>
      <c r="H606" t="n">
        <v>85</v>
      </c>
      <c r="I606" t="n">
        <v>237</v>
      </c>
      <c r="J606" t="n">
        <v>45</v>
      </c>
      <c r="M606" t="n">
        <v>31.12068670702097</v>
      </c>
      <c r="O606" t="n">
        <v>192</v>
      </c>
      <c r="P606" t="n">
        <v>5.266666666666667</v>
      </c>
    </row>
    <row r="607">
      <c r="A607" t="n">
        <v>54</v>
      </c>
      <c r="B607" t="n">
        <v>2</v>
      </c>
      <c r="C607" t="n">
        <v>4</v>
      </c>
      <c r="D607" t="n">
        <v>90.2</v>
      </c>
      <c r="E607" t="n">
        <v>1.73</v>
      </c>
      <c r="F607" t="n">
        <v>110</v>
      </c>
      <c r="G607" t="n">
        <v>70</v>
      </c>
      <c r="H607" t="n">
        <v>85</v>
      </c>
      <c r="I607" t="n">
        <v>237</v>
      </c>
      <c r="J607" t="n">
        <v>45</v>
      </c>
      <c r="M607" t="n">
        <v>30.13799325069331</v>
      </c>
      <c r="O607" t="n">
        <v>192</v>
      </c>
      <c r="P607" t="n">
        <v>5.266666666666667</v>
      </c>
    </row>
    <row r="608">
      <c r="A608" t="n">
        <v>55</v>
      </c>
      <c r="B608" t="n">
        <v>1</v>
      </c>
      <c r="C608" t="n">
        <v>4</v>
      </c>
      <c r="D608" t="n">
        <v>64</v>
      </c>
      <c r="E608" t="n">
        <v>1.49</v>
      </c>
      <c r="F608" t="n">
        <v>147</v>
      </c>
      <c r="G608" t="n">
        <v>86</v>
      </c>
      <c r="H608" t="n">
        <v>86</v>
      </c>
      <c r="I608" t="n">
        <v>247</v>
      </c>
      <c r="J608" t="n">
        <v>55</v>
      </c>
      <c r="K608" t="n">
        <v>0.95</v>
      </c>
      <c r="M608" t="n">
        <v>28.82753029142831</v>
      </c>
      <c r="N608" t="n">
        <v>0.6375838926174496</v>
      </c>
      <c r="O608" t="n">
        <v>192</v>
      </c>
      <c r="P608" t="n">
        <v>4.490909090909091</v>
      </c>
    </row>
    <row r="609">
      <c r="A609" t="n">
        <v>55</v>
      </c>
      <c r="B609" t="n">
        <v>2</v>
      </c>
      <c r="C609" t="n">
        <v>4</v>
      </c>
      <c r="D609" t="n">
        <v>77</v>
      </c>
      <c r="E609" t="n">
        <v>1.55</v>
      </c>
      <c r="F609" t="n">
        <v>140</v>
      </c>
      <c r="G609" t="n">
        <v>90</v>
      </c>
      <c r="H609" t="n">
        <v>85</v>
      </c>
      <c r="I609" t="n">
        <v>224</v>
      </c>
      <c r="J609" t="n">
        <v>43</v>
      </c>
      <c r="K609" t="n">
        <v>1.02</v>
      </c>
      <c r="M609" t="n">
        <v>32.04994797086368</v>
      </c>
      <c r="N609" t="n">
        <v>0.6580645161290323</v>
      </c>
      <c r="O609" t="n">
        <v>181</v>
      </c>
      <c r="P609" t="n">
        <v>5.209302325581396</v>
      </c>
    </row>
    <row r="610">
      <c r="A610" t="n">
        <v>55</v>
      </c>
      <c r="B610" t="n">
        <v>1</v>
      </c>
      <c r="C610" t="n">
        <v>4</v>
      </c>
      <c r="D610" t="n">
        <v>103</v>
      </c>
      <c r="E610" t="n">
        <v>1.65</v>
      </c>
      <c r="F610" t="n">
        <v>141</v>
      </c>
      <c r="G610" t="n">
        <v>81</v>
      </c>
      <c r="H610" t="n">
        <v>100</v>
      </c>
      <c r="I610" t="n">
        <v>219</v>
      </c>
      <c r="J610" t="n">
        <v>49</v>
      </c>
      <c r="M610" t="n">
        <v>37.83287419651057</v>
      </c>
      <c r="O610" t="n">
        <v>170</v>
      </c>
      <c r="P610" t="n">
        <v>4.469387755102041</v>
      </c>
    </row>
    <row r="611">
      <c r="A611" t="n">
        <v>55</v>
      </c>
      <c r="B611" t="n">
        <v>1</v>
      </c>
      <c r="C611" t="n">
        <v>4</v>
      </c>
      <c r="D611" t="n">
        <v>99</v>
      </c>
      <c r="E611" t="n">
        <v>1.66</v>
      </c>
      <c r="F611" t="n">
        <v>133</v>
      </c>
      <c r="G611" t="n">
        <v>83</v>
      </c>
      <c r="H611" t="n">
        <v>100</v>
      </c>
      <c r="I611" t="n">
        <v>219</v>
      </c>
      <c r="J611" t="n">
        <v>49</v>
      </c>
      <c r="M611" t="n">
        <v>35.9268398896792</v>
      </c>
      <c r="O611" t="n">
        <v>170</v>
      </c>
      <c r="P611" t="n">
        <v>4.469387755102041</v>
      </c>
    </row>
    <row r="612">
      <c r="A612" t="n">
        <v>56</v>
      </c>
      <c r="B612" t="n">
        <v>2</v>
      </c>
      <c r="C612" t="n">
        <v>4</v>
      </c>
      <c r="D612" t="n">
        <v>57.6</v>
      </c>
      <c r="E612" t="n">
        <v>1.62</v>
      </c>
      <c r="F612" t="n">
        <v>117</v>
      </c>
      <c r="G612" t="n">
        <v>72</v>
      </c>
      <c r="H612" t="n">
        <v>79</v>
      </c>
      <c r="I612" t="n">
        <v>208</v>
      </c>
      <c r="J612" t="n">
        <v>49</v>
      </c>
      <c r="K612" t="n">
        <v>0.84</v>
      </c>
      <c r="M612" t="n">
        <v>21.94787379972565</v>
      </c>
      <c r="N612" t="n">
        <v>0.5185185185185185</v>
      </c>
      <c r="O612" t="n">
        <v>159</v>
      </c>
      <c r="P612" t="n">
        <v>4.244897959183674</v>
      </c>
    </row>
    <row r="613">
      <c r="A613" t="n">
        <v>56</v>
      </c>
      <c r="B613" t="n">
        <v>2</v>
      </c>
      <c r="C613" t="n">
        <v>4</v>
      </c>
      <c r="D613" t="n">
        <v>73</v>
      </c>
      <c r="E613" t="n">
        <v>1.73</v>
      </c>
      <c r="F613" t="n">
        <v>117</v>
      </c>
      <c r="G613" t="n">
        <v>75</v>
      </c>
      <c r="H613" t="n">
        <v>101</v>
      </c>
      <c r="I613" t="n">
        <v>237</v>
      </c>
      <c r="J613" t="n">
        <v>49</v>
      </c>
      <c r="K613" t="n">
        <v>0.89</v>
      </c>
      <c r="M613" t="n">
        <v>24.3910588392529</v>
      </c>
      <c r="N613" t="n">
        <v>0.5144508670520231</v>
      </c>
      <c r="O613" t="n">
        <v>188</v>
      </c>
      <c r="P613" t="n">
        <v>4.836734693877551</v>
      </c>
    </row>
    <row r="614">
      <c r="A614" t="n">
        <v>56</v>
      </c>
      <c r="B614" t="n">
        <v>2</v>
      </c>
      <c r="C614" t="n">
        <v>4</v>
      </c>
      <c r="D614" t="n">
        <v>80</v>
      </c>
      <c r="E614" t="n">
        <v>1.64</v>
      </c>
      <c r="F614" t="n">
        <v>113</v>
      </c>
      <c r="G614" t="n">
        <v>74</v>
      </c>
      <c r="H614" t="n">
        <v>87</v>
      </c>
      <c r="I614" t="n">
        <v>195</v>
      </c>
      <c r="J614" t="n">
        <v>40</v>
      </c>
      <c r="K614" t="n">
        <v>0.9259999999999999</v>
      </c>
      <c r="M614" t="n">
        <v>29.74419988102321</v>
      </c>
      <c r="N614" t="n">
        <v>0.5646341463414634</v>
      </c>
      <c r="O614" t="n">
        <v>155</v>
      </c>
      <c r="P614" t="n">
        <v>4.875</v>
      </c>
    </row>
    <row r="615">
      <c r="A615" t="n">
        <v>57</v>
      </c>
      <c r="B615" t="n">
        <v>1</v>
      </c>
      <c r="C615" t="n">
        <v>4</v>
      </c>
      <c r="D615" t="n">
        <v>61.1</v>
      </c>
      <c r="E615" t="n">
        <v>1.5</v>
      </c>
      <c r="F615" t="n">
        <v>128</v>
      </c>
      <c r="G615" t="n">
        <v>79</v>
      </c>
      <c r="H615" t="n">
        <v>93</v>
      </c>
      <c r="I615" t="n">
        <v>175</v>
      </c>
      <c r="J615" t="n">
        <v>31</v>
      </c>
      <c r="K615" t="n">
        <v>0.86</v>
      </c>
      <c r="M615" t="n">
        <v>27.15555555555556</v>
      </c>
      <c r="N615" t="n">
        <v>0.5733333333333334</v>
      </c>
      <c r="O615" t="n">
        <v>144</v>
      </c>
      <c r="P615" t="n">
        <v>5.645161290322581</v>
      </c>
    </row>
    <row r="616">
      <c r="A616" t="n">
        <v>57</v>
      </c>
      <c r="B616" t="n">
        <v>2</v>
      </c>
      <c r="C616" t="n">
        <v>4</v>
      </c>
      <c r="D616" t="n">
        <v>71.5</v>
      </c>
      <c r="E616" t="n">
        <v>1.7</v>
      </c>
      <c r="F616" t="n">
        <v>134</v>
      </c>
      <c r="G616" t="n">
        <v>82</v>
      </c>
      <c r="H616" t="n">
        <v>80</v>
      </c>
      <c r="I616" t="n">
        <v>204</v>
      </c>
      <c r="J616" t="n">
        <v>39</v>
      </c>
      <c r="K616" t="n">
        <v>0.9</v>
      </c>
      <c r="M616" t="n">
        <v>24.74048442906575</v>
      </c>
      <c r="N616" t="n">
        <v>0.5294117647058824</v>
      </c>
      <c r="O616" t="n">
        <v>165</v>
      </c>
      <c r="P616" t="n">
        <v>5.230769230769231</v>
      </c>
    </row>
    <row r="617">
      <c r="A617" t="n">
        <v>57</v>
      </c>
      <c r="B617" t="n">
        <v>2</v>
      </c>
      <c r="C617" t="n">
        <v>4</v>
      </c>
      <c r="D617" t="n">
        <v>68.8</v>
      </c>
      <c r="E617" t="n">
        <v>1.58</v>
      </c>
      <c r="F617" t="n">
        <v>147</v>
      </c>
      <c r="G617" t="n">
        <v>76</v>
      </c>
      <c r="H617" t="n">
        <v>166</v>
      </c>
      <c r="I617" t="n">
        <v>146</v>
      </c>
      <c r="J617" t="n">
        <v>43</v>
      </c>
      <c r="K617" t="n">
        <v>0.95</v>
      </c>
      <c r="L617" t="n">
        <v>36</v>
      </c>
      <c r="M617" t="n">
        <v>27.55968594776478</v>
      </c>
      <c r="N617" t="n">
        <v>0.6012658227848101</v>
      </c>
      <c r="O617" t="n">
        <v>103</v>
      </c>
      <c r="P617" t="n">
        <v>3.395348837209302</v>
      </c>
    </row>
    <row r="618">
      <c r="A618" t="n">
        <v>59</v>
      </c>
      <c r="B618" t="n">
        <v>2</v>
      </c>
      <c r="C618" t="n">
        <v>4</v>
      </c>
      <c r="D618" t="n">
        <v>51</v>
      </c>
      <c r="E618" t="n">
        <v>1.56</v>
      </c>
      <c r="F618" t="n">
        <v>106</v>
      </c>
      <c r="G618" t="n">
        <v>70</v>
      </c>
      <c r="H618" t="n">
        <v>83</v>
      </c>
      <c r="I618" t="n">
        <v>165</v>
      </c>
      <c r="J618" t="n">
        <v>53</v>
      </c>
      <c r="K618" t="n">
        <v>0.74</v>
      </c>
      <c r="M618" t="n">
        <v>20.95660749506903</v>
      </c>
      <c r="N618" t="n">
        <v>0.4743589743589743</v>
      </c>
      <c r="O618" t="n">
        <v>112</v>
      </c>
      <c r="P618" t="n">
        <v>3.113207547169811</v>
      </c>
    </row>
    <row r="619">
      <c r="A619" t="n">
        <v>60</v>
      </c>
      <c r="B619" t="n">
        <v>1</v>
      </c>
      <c r="C619" t="n">
        <v>4</v>
      </c>
      <c r="D619" t="n">
        <v>78.8</v>
      </c>
      <c r="E619" t="n">
        <v>1.54</v>
      </c>
      <c r="F619" t="n">
        <v>121</v>
      </c>
      <c r="G619" t="n">
        <v>70</v>
      </c>
      <c r="H619" t="n">
        <v>97</v>
      </c>
      <c r="I619" t="n">
        <v>193</v>
      </c>
      <c r="J619" t="n">
        <v>51</v>
      </c>
      <c r="K619" t="n">
        <v>0.9</v>
      </c>
      <c r="L619" t="n">
        <v>39</v>
      </c>
      <c r="M619" t="n">
        <v>33.22651374599427</v>
      </c>
      <c r="N619" t="n">
        <v>0.5844155844155844</v>
      </c>
      <c r="O619" t="n">
        <v>142</v>
      </c>
      <c r="P619" t="n">
        <v>3.784313725490196</v>
      </c>
    </row>
    <row r="620">
      <c r="A620" t="n">
        <v>60</v>
      </c>
      <c r="B620" t="n">
        <v>1</v>
      </c>
      <c r="C620" t="n">
        <v>4</v>
      </c>
      <c r="D620" t="n">
        <v>78.5</v>
      </c>
      <c r="E620" t="n">
        <v>1.53</v>
      </c>
      <c r="F620" t="n">
        <v>124</v>
      </c>
      <c r="G620" t="n">
        <v>82</v>
      </c>
      <c r="H620" t="n">
        <v>97</v>
      </c>
      <c r="I620" t="n">
        <v>193</v>
      </c>
      <c r="J620" t="n">
        <v>51</v>
      </c>
      <c r="K620" t="n">
        <v>0.9399999999999999</v>
      </c>
      <c r="L620" t="n">
        <v>39</v>
      </c>
      <c r="M620" t="n">
        <v>33.53411081208083</v>
      </c>
      <c r="N620" t="n">
        <v>0.6143790849673202</v>
      </c>
      <c r="O620" t="n">
        <v>142</v>
      </c>
      <c r="P620" t="n">
        <v>3.784313725490196</v>
      </c>
    </row>
    <row r="621">
      <c r="A621" t="n">
        <v>61</v>
      </c>
      <c r="B621" t="n">
        <v>2</v>
      </c>
      <c r="C621" t="n">
        <v>4</v>
      </c>
      <c r="D621" t="n">
        <v>87</v>
      </c>
      <c r="E621" t="n">
        <v>1.77</v>
      </c>
      <c r="F621" t="n">
        <v>126</v>
      </c>
      <c r="G621" t="n">
        <v>82</v>
      </c>
      <c r="H621" t="n">
        <v>99</v>
      </c>
      <c r="I621" t="n">
        <v>265</v>
      </c>
      <c r="J621" t="n">
        <v>56</v>
      </c>
      <c r="K621" t="n">
        <v>0.78</v>
      </c>
      <c r="M621" t="n">
        <v>27.76979795078043</v>
      </c>
      <c r="N621" t="n">
        <v>0.4406779661016949</v>
      </c>
      <c r="O621" t="n">
        <v>209</v>
      </c>
      <c r="P621" t="n">
        <v>4.732142857142857</v>
      </c>
    </row>
    <row r="622">
      <c r="A622" t="n">
        <v>61</v>
      </c>
      <c r="B622" t="n">
        <v>2</v>
      </c>
      <c r="C622" t="n">
        <v>4</v>
      </c>
      <c r="D622" t="n">
        <v>77.59999999999999</v>
      </c>
      <c r="E622" t="n">
        <v>1.68</v>
      </c>
      <c r="F622" t="n">
        <v>121</v>
      </c>
      <c r="G622" t="n">
        <v>72</v>
      </c>
      <c r="H622" t="n">
        <v>99</v>
      </c>
      <c r="I622" t="n">
        <v>203</v>
      </c>
      <c r="J622" t="n">
        <v>36</v>
      </c>
      <c r="K622" t="n">
        <v>0.95</v>
      </c>
      <c r="L622" t="n">
        <v>40</v>
      </c>
      <c r="M622" t="n">
        <v>27.49433106575964</v>
      </c>
      <c r="N622" t="n">
        <v>0.5654761904761905</v>
      </c>
      <c r="O622" t="n">
        <v>167</v>
      </c>
      <c r="P622" t="n">
        <v>5.638888888888889</v>
      </c>
    </row>
    <row r="623">
      <c r="A623" t="n">
        <v>62</v>
      </c>
      <c r="B623" t="n">
        <v>2</v>
      </c>
      <c r="C623" t="n">
        <v>4</v>
      </c>
      <c r="D623" t="n">
        <v>81.5</v>
      </c>
      <c r="E623" t="n">
        <v>1.73</v>
      </c>
      <c r="F623" t="n">
        <v>170</v>
      </c>
      <c r="G623" t="n">
        <v>90</v>
      </c>
      <c r="H623" t="n">
        <v>139</v>
      </c>
      <c r="I623" t="n">
        <v>356</v>
      </c>
      <c r="J623" t="n">
        <v>50</v>
      </c>
      <c r="K623" t="n">
        <v>0.995</v>
      </c>
      <c r="M623" t="n">
        <v>27.23111363560426</v>
      </c>
      <c r="N623" t="n">
        <v>0.5751445086705202</v>
      </c>
      <c r="O623" t="n">
        <v>306</v>
      </c>
      <c r="P623" t="n">
        <v>7.120000000000001</v>
      </c>
    </row>
    <row r="624">
      <c r="A624" t="n">
        <v>70</v>
      </c>
      <c r="B624" t="n">
        <v>2</v>
      </c>
      <c r="C624" t="n">
        <v>4</v>
      </c>
      <c r="D624" t="n">
        <v>82.2</v>
      </c>
      <c r="E624" t="n">
        <v>1.72</v>
      </c>
      <c r="F624" t="n">
        <v>162</v>
      </c>
      <c r="G624" t="n">
        <v>73</v>
      </c>
      <c r="H624" t="n">
        <v>125</v>
      </c>
      <c r="I624" t="n">
        <v>172</v>
      </c>
      <c r="J624" t="n">
        <v>42</v>
      </c>
      <c r="K624" t="n">
        <v>1.07</v>
      </c>
      <c r="M624" t="n">
        <v>27.78528934559221</v>
      </c>
      <c r="N624" t="n">
        <v>0.6220930232558139</v>
      </c>
      <c r="O624" t="n">
        <v>130</v>
      </c>
      <c r="P624" t="n">
        <v>4.095238095238095</v>
      </c>
    </row>
    <row r="625">
      <c r="A625" t="n">
        <v>29</v>
      </c>
      <c r="B625" t="n">
        <v>1</v>
      </c>
      <c r="C625" t="n">
        <v>4</v>
      </c>
      <c r="D625" t="n">
        <v>58.5</v>
      </c>
      <c r="E625" t="n">
        <v>1.54</v>
      </c>
      <c r="F625" t="n">
        <v>100</v>
      </c>
      <c r="G625" t="n">
        <v>60</v>
      </c>
      <c r="H625" t="n">
        <v>80</v>
      </c>
      <c r="I625" t="n">
        <v>152</v>
      </c>
      <c r="J625" t="n">
        <v>61</v>
      </c>
      <c r="K625" t="n">
        <v>0.52</v>
      </c>
      <c r="L625" t="n">
        <v>34</v>
      </c>
      <c r="M625" t="n">
        <v>24.66689155000843</v>
      </c>
      <c r="N625" t="n">
        <v>0.3376623376623377</v>
      </c>
      <c r="O625" t="n">
        <v>91</v>
      </c>
      <c r="P625" t="n">
        <v>2.491803278688525</v>
      </c>
    </row>
    <row r="626">
      <c r="A626" t="n">
        <v>43</v>
      </c>
      <c r="B626" t="n">
        <v>2</v>
      </c>
      <c r="C626" t="n">
        <v>4</v>
      </c>
      <c r="D626" t="n">
        <v>61</v>
      </c>
      <c r="E626" t="n">
        <v>1.54</v>
      </c>
      <c r="F626" t="n">
        <v>120</v>
      </c>
      <c r="G626" t="n">
        <v>70</v>
      </c>
      <c r="H626" t="n">
        <v>104</v>
      </c>
      <c r="I626" t="n">
        <v>185</v>
      </c>
      <c r="J626" t="n">
        <v>52</v>
      </c>
      <c r="K626" t="n">
        <v>0.9</v>
      </c>
      <c r="L626" t="n">
        <v>19</v>
      </c>
      <c r="M626" t="n">
        <v>25.72103221453871</v>
      </c>
      <c r="N626" t="n">
        <v>0.5844155844155844</v>
      </c>
      <c r="O626" t="n">
        <v>133</v>
      </c>
      <c r="P626" t="n">
        <v>3.557692307692307</v>
      </c>
    </row>
    <row r="627">
      <c r="A627" t="n">
        <v>47</v>
      </c>
      <c r="B627" t="n">
        <v>2</v>
      </c>
      <c r="C627" t="n">
        <v>4</v>
      </c>
      <c r="D627" t="n">
        <v>62</v>
      </c>
      <c r="E627" t="n">
        <v>1.63</v>
      </c>
      <c r="F627" t="n">
        <v>130</v>
      </c>
      <c r="G627" t="n">
        <v>70</v>
      </c>
      <c r="H627" t="n">
        <v>97</v>
      </c>
      <c r="I627" t="n">
        <v>136</v>
      </c>
      <c r="J627" t="n">
        <v>35</v>
      </c>
      <c r="M627" t="n">
        <v>23.33546614475517</v>
      </c>
      <c r="O627" t="n">
        <v>101</v>
      </c>
      <c r="P627" t="n">
        <v>3.885714285714286</v>
      </c>
    </row>
    <row r="628">
      <c r="A628" t="n">
        <v>48</v>
      </c>
      <c r="B628" t="n">
        <v>1</v>
      </c>
      <c r="C628" t="n">
        <v>4</v>
      </c>
      <c r="D628" t="n">
        <v>62</v>
      </c>
      <c r="E628" t="n">
        <v>1.51</v>
      </c>
      <c r="F628" t="n">
        <v>118</v>
      </c>
      <c r="G628" t="n">
        <v>76</v>
      </c>
      <c r="H628" t="n">
        <v>108</v>
      </c>
      <c r="I628" t="n">
        <v>161</v>
      </c>
      <c r="J628" t="n">
        <v>50</v>
      </c>
      <c r="K628" t="n">
        <v>0.91</v>
      </c>
      <c r="L628" t="n">
        <v>39</v>
      </c>
      <c r="M628" t="n">
        <v>27.19178983377922</v>
      </c>
      <c r="N628" t="n">
        <v>0.6026490066225165</v>
      </c>
      <c r="O628" t="n">
        <v>111</v>
      </c>
      <c r="P628" t="n">
        <v>3.22</v>
      </c>
    </row>
    <row r="629">
      <c r="A629" t="n">
        <v>53</v>
      </c>
      <c r="B629" t="n">
        <v>1</v>
      </c>
      <c r="C629" t="n">
        <v>4</v>
      </c>
      <c r="D629" t="n">
        <v>57</v>
      </c>
      <c r="E629" t="n">
        <v>1.52</v>
      </c>
      <c r="F629" t="n">
        <v>110</v>
      </c>
      <c r="G629" t="n">
        <v>64</v>
      </c>
      <c r="H629" t="n">
        <v>317</v>
      </c>
      <c r="I629" t="n">
        <v>234</v>
      </c>
      <c r="J629" t="n">
        <v>28</v>
      </c>
      <c r="K629" t="n">
        <v>0.55</v>
      </c>
      <c r="L629" t="n">
        <v>32</v>
      </c>
      <c r="M629" t="n">
        <v>24.67105263157895</v>
      </c>
      <c r="N629" t="n">
        <v>0.3618421052631579</v>
      </c>
      <c r="O629" t="n">
        <v>206</v>
      </c>
      <c r="P629" t="n">
        <v>8.357142857142858</v>
      </c>
    </row>
    <row r="630">
      <c r="A630" t="n">
        <v>54</v>
      </c>
      <c r="B630" t="n">
        <v>1</v>
      </c>
      <c r="C630" t="n">
        <v>4</v>
      </c>
      <c r="D630" t="n">
        <v>55</v>
      </c>
      <c r="E630" t="n">
        <v>1.55</v>
      </c>
      <c r="F630" t="n">
        <v>110</v>
      </c>
      <c r="G630" t="n">
        <v>60</v>
      </c>
      <c r="H630" t="n">
        <v>101</v>
      </c>
      <c r="I630" t="n">
        <v>182</v>
      </c>
      <c r="J630" t="n">
        <v>52</v>
      </c>
      <c r="K630" t="n">
        <v>0.53</v>
      </c>
      <c r="M630" t="n">
        <v>22.89281997918834</v>
      </c>
      <c r="N630" t="n">
        <v>0.3419354838709677</v>
      </c>
      <c r="O630" t="n">
        <v>130</v>
      </c>
      <c r="P630" t="n">
        <v>3.5</v>
      </c>
    </row>
    <row r="631">
      <c r="A631" t="n">
        <v>58</v>
      </c>
      <c r="B631" t="n">
        <v>1</v>
      </c>
      <c r="C631" t="n">
        <v>4</v>
      </c>
      <c r="D631" t="n">
        <v>49</v>
      </c>
      <c r="E631" t="n">
        <v>1.48</v>
      </c>
      <c r="F631" t="n">
        <v>100</v>
      </c>
      <c r="G631" t="n">
        <v>60</v>
      </c>
      <c r="H631" t="n">
        <v>87</v>
      </c>
      <c r="I631" t="n">
        <v>159</v>
      </c>
      <c r="J631" t="n">
        <v>62</v>
      </c>
      <c r="K631" t="n">
        <v>0.77</v>
      </c>
      <c r="L631" t="n">
        <v>24</v>
      </c>
      <c r="M631" t="n">
        <v>22.37034331628926</v>
      </c>
      <c r="N631" t="n">
        <v>0.5202702702702703</v>
      </c>
      <c r="O631" t="n">
        <v>97</v>
      </c>
      <c r="P631" t="n">
        <v>2.564516129032258</v>
      </c>
    </row>
    <row r="632">
      <c r="A632" t="n">
        <v>64</v>
      </c>
      <c r="B632" t="n">
        <v>2</v>
      </c>
      <c r="C632" t="n">
        <v>4</v>
      </c>
      <c r="D632" t="n">
        <v>65</v>
      </c>
      <c r="E632" t="n">
        <v>1.62</v>
      </c>
      <c r="F632" t="n">
        <v>110</v>
      </c>
      <c r="G632" t="n">
        <v>60</v>
      </c>
      <c r="H632" t="n">
        <v>97</v>
      </c>
      <c r="I632" t="n">
        <v>127</v>
      </c>
      <c r="J632" t="n">
        <v>37</v>
      </c>
      <c r="K632" t="n">
        <v>0.6</v>
      </c>
      <c r="L632" t="n">
        <v>33</v>
      </c>
      <c r="M632" t="n">
        <v>24.76756591982929</v>
      </c>
      <c r="N632" t="n">
        <v>0.3703703703703703</v>
      </c>
      <c r="O632" t="n">
        <v>90</v>
      </c>
      <c r="P632" t="n">
        <v>3.432432432432432</v>
      </c>
    </row>
    <row r="633">
      <c r="A633" t="n">
        <v>64</v>
      </c>
      <c r="B633" t="n">
        <v>1</v>
      </c>
      <c r="C633" t="n">
        <v>4</v>
      </c>
      <c r="D633" t="n">
        <v>74</v>
      </c>
      <c r="E633" t="n">
        <v>1.45</v>
      </c>
      <c r="F633" t="n">
        <v>120</v>
      </c>
      <c r="G633" t="n">
        <v>70</v>
      </c>
      <c r="H633" t="n">
        <v>157</v>
      </c>
      <c r="I633" t="n">
        <v>302</v>
      </c>
      <c r="J633" t="n">
        <v>49</v>
      </c>
      <c r="K633" t="n">
        <v>1.11</v>
      </c>
      <c r="M633" t="n">
        <v>35.19619500594531</v>
      </c>
      <c r="N633" t="n">
        <v>0.7655172413793104</v>
      </c>
      <c r="O633" t="n">
        <v>253</v>
      </c>
      <c r="P633" t="n">
        <v>6.163265306122449</v>
      </c>
    </row>
    <row r="634">
      <c r="A634" t="n">
        <v>64</v>
      </c>
      <c r="B634" t="n">
        <v>1</v>
      </c>
      <c r="C634" t="n">
        <v>4</v>
      </c>
      <c r="D634" t="n">
        <v>60</v>
      </c>
      <c r="E634" t="n">
        <v>1.49</v>
      </c>
      <c r="F634" t="n">
        <v>100</v>
      </c>
      <c r="G634" t="n">
        <v>70</v>
      </c>
      <c r="H634" t="n">
        <v>90</v>
      </c>
      <c r="I634" t="n">
        <v>232</v>
      </c>
      <c r="J634" t="n">
        <v>64</v>
      </c>
      <c r="M634" t="n">
        <v>27.02580964821405</v>
      </c>
      <c r="O634" t="n">
        <v>168</v>
      </c>
      <c r="P634" t="n">
        <v>3.625</v>
      </c>
    </row>
    <row r="635">
      <c r="A635" t="n">
        <v>69</v>
      </c>
      <c r="B635" t="n">
        <v>1</v>
      </c>
      <c r="C635" t="n">
        <v>4</v>
      </c>
      <c r="D635" t="n">
        <v>77</v>
      </c>
      <c r="E635" t="n">
        <v>1.52</v>
      </c>
      <c r="F635" t="n">
        <v>110</v>
      </c>
      <c r="G635" t="n">
        <v>50</v>
      </c>
      <c r="H635" t="n">
        <v>138</v>
      </c>
      <c r="I635" t="n">
        <v>137</v>
      </c>
      <c r="J635" t="n">
        <v>25</v>
      </c>
      <c r="K635" t="n">
        <v>1.1</v>
      </c>
      <c r="L635" t="n">
        <v>30</v>
      </c>
      <c r="M635" t="n">
        <v>33.3275623268698</v>
      </c>
      <c r="N635" t="n">
        <v>0.7236842105263158</v>
      </c>
      <c r="O635" t="n">
        <v>112</v>
      </c>
      <c r="P635" t="n">
        <v>5.48</v>
      </c>
    </row>
    <row r="636">
      <c r="A636" t="n">
        <v>70</v>
      </c>
      <c r="B636" t="n">
        <v>2</v>
      </c>
      <c r="C636" t="n">
        <v>4</v>
      </c>
      <c r="D636" t="n">
        <v>62.7</v>
      </c>
      <c r="E636" t="n">
        <v>1.53</v>
      </c>
      <c r="F636" t="n">
        <v>120</v>
      </c>
      <c r="G636" t="n">
        <v>64</v>
      </c>
      <c r="H636" t="n">
        <v>208</v>
      </c>
      <c r="I636" t="n">
        <v>170</v>
      </c>
      <c r="J636" t="n">
        <v>53</v>
      </c>
      <c r="K636" t="n">
        <v>0.57</v>
      </c>
      <c r="L636" t="n">
        <v>33</v>
      </c>
      <c r="M636" t="n">
        <v>26.7845700371652</v>
      </c>
      <c r="N636" t="n">
        <v>0.3725490196078431</v>
      </c>
      <c r="O636" t="n">
        <v>117</v>
      </c>
      <c r="P636" t="n">
        <v>3.207547169811321</v>
      </c>
    </row>
    <row r="637">
      <c r="A637" t="n">
        <v>70</v>
      </c>
      <c r="B637" t="n">
        <v>1</v>
      </c>
      <c r="C637" t="n">
        <v>4</v>
      </c>
      <c r="D637" t="n">
        <v>94</v>
      </c>
      <c r="E637" t="n">
        <v>1.51</v>
      </c>
      <c r="F637" t="n">
        <v>120</v>
      </c>
      <c r="G637" t="n">
        <v>60</v>
      </c>
      <c r="H637" t="n">
        <v>176</v>
      </c>
      <c r="I637" t="n">
        <v>163</v>
      </c>
      <c r="J637" t="n">
        <v>32</v>
      </c>
      <c r="K637" t="n">
        <v>0.76</v>
      </c>
      <c r="L637" t="n">
        <v>36</v>
      </c>
      <c r="M637" t="n">
        <v>41.22626200605237</v>
      </c>
      <c r="N637" t="n">
        <v>0.5033112582781457</v>
      </c>
      <c r="O637" t="n">
        <v>131</v>
      </c>
      <c r="P637" t="n">
        <v>5.09375</v>
      </c>
    </row>
    <row r="638">
      <c r="A638" t="n">
        <v>35</v>
      </c>
      <c r="B638" t="n">
        <v>2</v>
      </c>
      <c r="C638" t="n">
        <v>1</v>
      </c>
      <c r="D638" t="n">
        <v>78</v>
      </c>
      <c r="E638" t="n">
        <v>1.69</v>
      </c>
      <c r="F638" t="n">
        <v>129</v>
      </c>
      <c r="G638" t="n">
        <v>86</v>
      </c>
      <c r="H638" t="n">
        <v>79</v>
      </c>
      <c r="I638" t="n">
        <v>221</v>
      </c>
      <c r="J638" t="n">
        <v>36</v>
      </c>
      <c r="K638" t="n">
        <v>0.982</v>
      </c>
      <c r="M638" t="n">
        <v>27.30996813837051</v>
      </c>
      <c r="N638" t="n">
        <v>0.5810650887573965</v>
      </c>
      <c r="O638" t="n">
        <v>185</v>
      </c>
      <c r="P638" t="n">
        <v>6.138888888888889</v>
      </c>
    </row>
    <row r="639">
      <c r="A639" t="n">
        <v>36</v>
      </c>
      <c r="B639" t="n">
        <v>1</v>
      </c>
      <c r="C639" t="n">
        <v>4</v>
      </c>
      <c r="D639" t="n">
        <v>99</v>
      </c>
      <c r="E639" t="n">
        <v>1.68</v>
      </c>
      <c r="F639" t="n">
        <v>125</v>
      </c>
      <c r="G639" t="n">
        <v>88</v>
      </c>
      <c r="H639" t="n">
        <v>100</v>
      </c>
      <c r="I639" t="n">
        <v>189</v>
      </c>
      <c r="J639" t="n">
        <v>50</v>
      </c>
      <c r="K639" t="n">
        <v>1.17</v>
      </c>
      <c r="L639" t="n">
        <v>37.4</v>
      </c>
      <c r="M639" t="n">
        <v>35.0765306122449</v>
      </c>
      <c r="N639" t="n">
        <v>0.6964285714285714</v>
      </c>
      <c r="O639" t="n">
        <v>139</v>
      </c>
      <c r="P639" t="n">
        <v>3.78</v>
      </c>
    </row>
    <row r="640">
      <c r="A640" t="n">
        <v>41</v>
      </c>
      <c r="B640" t="n">
        <v>2</v>
      </c>
      <c r="C640" t="n">
        <v>1</v>
      </c>
      <c r="D640" t="n">
        <v>71.875</v>
      </c>
      <c r="E640" t="n">
        <v>1.64</v>
      </c>
      <c r="F640" t="n">
        <v>100</v>
      </c>
      <c r="G640" t="n">
        <v>64</v>
      </c>
      <c r="H640" t="n">
        <v>81</v>
      </c>
      <c r="I640" t="n">
        <v>204</v>
      </c>
      <c r="J640" t="n">
        <v>33</v>
      </c>
      <c r="K640" t="n">
        <v>0.8875</v>
      </c>
      <c r="L640" t="n">
        <v>39</v>
      </c>
      <c r="M640" t="n">
        <v>26.72330458060679</v>
      </c>
      <c r="N640" t="n">
        <v>0.5411585365853658</v>
      </c>
      <c r="O640" t="n">
        <v>171</v>
      </c>
      <c r="P640" t="n">
        <v>6.181818181818182</v>
      </c>
    </row>
    <row r="641">
      <c r="A641" t="n">
        <v>42</v>
      </c>
      <c r="B641" t="n">
        <v>2</v>
      </c>
      <c r="C641" t="n">
        <v>1</v>
      </c>
      <c r="D641" t="n">
        <v>63.3</v>
      </c>
      <c r="E641" t="n">
        <v>1.69</v>
      </c>
      <c r="F641" t="n">
        <v>121</v>
      </c>
      <c r="G641" t="n">
        <v>75</v>
      </c>
      <c r="H641" t="n">
        <v>80</v>
      </c>
      <c r="I641" t="n">
        <v>230</v>
      </c>
      <c r="J641" t="n">
        <v>48</v>
      </c>
      <c r="K641" t="n">
        <v>0.83</v>
      </c>
      <c r="M641" t="n">
        <v>22.16308952767761</v>
      </c>
      <c r="N641" t="n">
        <v>0.4911242603550296</v>
      </c>
      <c r="O641" t="n">
        <v>182</v>
      </c>
      <c r="P641" t="n">
        <v>4.791666666666667</v>
      </c>
    </row>
    <row r="642">
      <c r="A642" t="n">
        <v>44</v>
      </c>
      <c r="B642" t="n">
        <v>1</v>
      </c>
      <c r="C642" t="n">
        <v>4</v>
      </c>
      <c r="D642" t="n">
        <v>93.59999999999999</v>
      </c>
      <c r="E642" t="n">
        <v>1.52</v>
      </c>
      <c r="F642" t="n">
        <v>120</v>
      </c>
      <c r="G642" t="n">
        <v>71</v>
      </c>
      <c r="H642" t="n">
        <v>104</v>
      </c>
      <c r="I642" t="n">
        <v>175</v>
      </c>
      <c r="J642" t="n">
        <v>46</v>
      </c>
      <c r="K642" t="n">
        <v>1.08</v>
      </c>
      <c r="M642" t="n">
        <v>40.51246537396121</v>
      </c>
      <c r="N642" t="n">
        <v>0.7105263157894737</v>
      </c>
      <c r="O642" t="n">
        <v>129</v>
      </c>
      <c r="P642" t="n">
        <v>3.804347826086957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2023-10-01T12:59:28Z</dcterms:created>
  <dcterms:modified xmlns:dcterms="http://purl.org/dc/terms/" xmlns:xsi="http://www.w3.org/2001/XMLSchema-instance" xsi:type="dcterms:W3CDTF">2023-11-22T01:33:26Z</dcterms:modified>
  <cp:lastModifiedBy>Perrona</cp:lastModifiedBy>
</cp:coreProperties>
</file>