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licy Detail" sheetId="1" state="visible" r:id="rId1"/>
    <sheet name="Summary" sheetId="2" state="visible" r:id="rId2"/>
  </sheets>
  <definedNames>
    <definedName name="_xlnm._FilterDatabase" localSheetId="0" hidden="1">'Policy Detail'!$A$1:$H$283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31333F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9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Policies by risk segment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'Summary'!B3</f>
            </strRef>
          </tx>
          <spPr>
            <a:ln>
              <a:prstDash val="solid"/>
            </a:ln>
          </spPr>
          <cat>
            <numRef>
              <f>'Summary'!$A$4:$A$6</f>
            </numRef>
          </cat>
          <val>
            <numRef>
              <f>'Summary'!$B$4:$B$6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Policies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Suggested actions for at-risk policies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'Summary'!B8</f>
            </strRef>
          </tx>
          <spPr>
            <a:ln>
              <a:prstDash val="solid"/>
            </a:ln>
          </spPr>
          <cat>
            <numRef>
              <f>'Summary'!$A$9:$A$13</f>
            </numRef>
          </cat>
          <val>
            <numRef>
              <f>'Summary'!$B$9:$B$13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Policies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2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19</row>
      <rowOff>0</rowOff>
    </from>
    <ext cx="576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12" customWidth="1" min="3" max="3"/>
    <col width="14" customWidth="1" min="4" max="4"/>
    <col width="16" customWidth="1" min="5" max="5"/>
    <col width="11" customWidth="1" min="6" max="6"/>
    <col width="55" customWidth="1" min="7" max="7"/>
    <col width="45" customWidth="1" min="8" max="8"/>
  </cols>
  <sheetData>
    <row r="1">
      <c r="A1" s="1" t="inlineStr">
        <is>
          <t>Policy</t>
        </is>
      </c>
      <c r="B1" s="1" t="inlineStr">
        <is>
          <t>Churn Risk</t>
        </is>
      </c>
      <c r="C1" s="1" t="inlineStr">
        <is>
          <t>Segment</t>
        </is>
      </c>
      <c r="D1" s="1" t="inlineStr">
        <is>
          <t>Product</t>
        </is>
      </c>
      <c r="E1" s="1" t="inlineStr">
        <is>
          <t>Payment Frequency</t>
        </is>
      </c>
      <c r="F1" s="1" t="inlineStr">
        <is>
          <t>Status</t>
        </is>
      </c>
      <c r="G1" s="1" t="inlineStr">
        <is>
          <t>Suggested Action</t>
        </is>
      </c>
      <c r="H1" s="1" t="inlineStr">
        <is>
          <t>Why Flagged</t>
        </is>
      </c>
    </row>
    <row r="2">
      <c r="A2" t="inlineStr">
        <is>
          <t>POL-63B2B68F</t>
        </is>
      </c>
      <c r="B2" s="2" t="n">
        <v>0.225</v>
      </c>
      <c r="C2" s="3" t="inlineStr">
        <is>
          <t>High risk</t>
        </is>
      </c>
      <c r="D2" t="inlineStr">
        <is>
          <t>Umbrella</t>
        </is>
      </c>
      <c r="E2" t="inlineStr">
        <is>
          <t>Semi-Annual</t>
        </is>
      </c>
      <c r="F2" t="inlineStr">
        <is>
          <t>Active</t>
        </is>
      </c>
      <c r="G2" t="inlineStr">
        <is>
          <t>Prompt a payment-method update - repeated failed payment attempts usually mean an expired card or a bank-side decline.</t>
        </is>
      </c>
      <c r="H2" t="inlineStr">
        <is>
          <t>Repeated failed payment attempts</t>
        </is>
      </c>
    </row>
    <row r="3">
      <c r="A3" t="inlineStr">
        <is>
          <t>POL-1C1CDD7E</t>
        </is>
      </c>
      <c r="B3" s="2" t="n">
        <v>0.205</v>
      </c>
      <c r="C3" s="4" t="inlineStr">
        <is>
          <t>Medium risk</t>
        </is>
      </c>
      <c r="D3" t="inlineStr">
        <is>
          <t>Home</t>
        </is>
      </c>
      <c r="E3" t="inlineStr">
        <is>
          <t>Quarterly</t>
        </is>
      </c>
      <c r="F3" t="inlineStr">
        <is>
          <t>Active</t>
        </is>
      </c>
      <c r="G3" t="inlineStr">
        <is>
          <t>Proactive outreach before the next invoice is due - this policy has a history of invoices going unpaid entirely.</t>
        </is>
      </c>
      <c r="H3" t="inlineStr">
        <is>
          <t>History of missed payments</t>
        </is>
      </c>
    </row>
    <row r="4">
      <c r="A4" t="inlineStr">
        <is>
          <t>POL-71339574</t>
        </is>
      </c>
      <c r="B4" s="2" t="n">
        <v>0.17</v>
      </c>
      <c r="C4" s="4" t="inlineStr">
        <is>
          <t>Medium risk</t>
        </is>
      </c>
      <c r="D4" t="inlineStr">
        <is>
          <t>Auto</t>
        </is>
      </c>
      <c r="E4" t="inlineStr">
        <is>
          <t>Monthly</t>
        </is>
      </c>
      <c r="F4" t="inlineStr">
        <is>
          <t>Active</t>
        </is>
      </c>
      <c r="G4" t="inlineStr">
        <is>
          <t>Proactive outreach before the next invoice is due - this policy has a history of invoices going unpaid entirely.</t>
        </is>
      </c>
      <c r="H4" t="inlineStr">
        <is>
          <t>History of missed payments</t>
        </is>
      </c>
    </row>
    <row r="5">
      <c r="A5" t="inlineStr">
        <is>
          <t>POL-8C41550C</t>
        </is>
      </c>
      <c r="B5" s="2" t="n">
        <v>0.155</v>
      </c>
      <c r="C5" s="3" t="inlineStr">
        <is>
          <t>High risk</t>
        </is>
      </c>
      <c r="D5" t="inlineStr">
        <is>
          <t>Auto</t>
        </is>
      </c>
      <c r="E5" t="inlineStr">
        <is>
          <t>Semi-Annual</t>
        </is>
      </c>
      <c r="F5" t="inlineStr">
        <is>
          <t>Active</t>
        </is>
      </c>
      <c r="G5" t="inlineStr">
        <is>
          <t>Proactive outreach before the next invoice is due - this policy has a history of invoices going unpaid entirely.</t>
        </is>
      </c>
      <c r="H5" t="inlineStr">
        <is>
          <t>History of missed payments</t>
        </is>
      </c>
    </row>
    <row r="6">
      <c r="A6" t="inlineStr">
        <is>
          <t>POL-DA232D8E</t>
        </is>
      </c>
      <c r="B6" s="2" t="n">
        <v>0.15</v>
      </c>
      <c r="C6" s="5" t="inlineStr">
        <is>
          <t>Low risk</t>
        </is>
      </c>
      <c r="D6" t="inlineStr">
        <is>
          <t>Health</t>
        </is>
      </c>
      <c r="E6" t="inlineStr">
        <is>
          <t>Semi-Annual</t>
        </is>
      </c>
      <c r="F6" t="inlineStr">
        <is>
          <t>Active</t>
        </is>
      </c>
      <c r="G6" t="inlineStr">
        <is>
          <t>Proactive outreach before the next invoice is due - this policy has a history of invoices going unpaid entirely.</t>
        </is>
      </c>
      <c r="H6" t="inlineStr">
        <is>
          <t>History of missed payments</t>
        </is>
      </c>
    </row>
    <row r="7">
      <c r="A7" t="inlineStr">
        <is>
          <t>POL-1958DB2B</t>
        </is>
      </c>
      <c r="B7" s="2" t="n">
        <v>0.145</v>
      </c>
      <c r="C7" s="3" t="inlineStr">
        <is>
          <t>High risk</t>
        </is>
      </c>
      <c r="D7" t="inlineStr">
        <is>
          <t>Health</t>
        </is>
      </c>
      <c r="E7" t="inlineStr">
        <is>
          <t>Monthly</t>
        </is>
      </c>
      <c r="F7" t="inlineStr">
        <is>
          <t>Active</t>
        </is>
      </c>
      <c r="G7" t="inlineStr">
        <is>
          <t>Prompt a payment-method update - repeated failed payment attempts usually mean an expired card or a bank-side decline.</t>
        </is>
      </c>
      <c r="H7" t="inlineStr">
        <is>
          <t>Repeated failed payment attempts</t>
        </is>
      </c>
    </row>
    <row r="8">
      <c r="A8" t="inlineStr">
        <is>
          <t>POL-530BDF21</t>
        </is>
      </c>
      <c r="B8" s="2" t="n">
        <v>0.145</v>
      </c>
      <c r="C8" s="4" t="inlineStr">
        <is>
          <t>Medium risk</t>
        </is>
      </c>
      <c r="D8" t="inlineStr">
        <is>
          <t>Umbrella</t>
        </is>
      </c>
      <c r="E8" t="inlineStr">
        <is>
          <t>Quarterly</t>
        </is>
      </c>
      <c r="F8" t="inlineStr">
        <is>
          <t>Active</t>
        </is>
      </c>
      <c r="G8" t="inlineStr">
        <is>
          <t>Proactive outreach before the next invoice is due - this policy has a history of invoices going unpaid entirely.</t>
        </is>
      </c>
      <c r="H8" t="inlineStr">
        <is>
          <t>History of missed payments</t>
        </is>
      </c>
    </row>
    <row r="9">
      <c r="A9" t="inlineStr">
        <is>
          <t>POL-0854D225</t>
        </is>
      </c>
      <c r="B9" s="2" t="n">
        <v>0.125</v>
      </c>
      <c r="C9" s="4" t="inlineStr">
        <is>
          <t>Medium risk</t>
        </is>
      </c>
      <c r="D9" t="inlineStr">
        <is>
          <t>Renters</t>
        </is>
      </c>
      <c r="E9" t="inlineStr">
        <is>
          <t>Quarterly</t>
        </is>
      </c>
      <c r="F9" t="inlineStr">
        <is>
          <t>Active</t>
        </is>
      </c>
      <c r="G9" t="inlineStr">
        <is>
          <t>Proactive outreach before the next invoice is due - this policy has a history of invoices going unpaid entirely.</t>
        </is>
      </c>
      <c r="H9" t="inlineStr">
        <is>
          <t>History of missed payments</t>
        </is>
      </c>
    </row>
    <row r="10">
      <c r="A10" t="inlineStr">
        <is>
          <t>POL-2B7E6E08</t>
        </is>
      </c>
      <c r="B10" s="2" t="n">
        <v>0.12</v>
      </c>
      <c r="C10" s="3" t="inlineStr">
        <is>
          <t>High risk</t>
        </is>
      </c>
      <c r="D10" t="inlineStr">
        <is>
          <t>Renters</t>
        </is>
      </c>
      <c r="E10" t="inlineStr">
        <is>
          <t>Semi-Annual</t>
        </is>
      </c>
      <c r="F10" t="inlineStr">
        <is>
          <t>Active</t>
        </is>
      </c>
      <c r="G10" t="inlineStr">
        <is>
          <t>Prompt a payment-method update - repeated failed payment attempts usually mean an expired card or a bank-side decline.</t>
        </is>
      </c>
      <c r="H10" t="inlineStr">
        <is>
          <t>Repeated failed payment attempts</t>
        </is>
      </c>
    </row>
    <row r="11">
      <c r="A11" t="inlineStr">
        <is>
          <t>POL-65B599A4</t>
        </is>
      </c>
      <c r="B11" s="2" t="n">
        <v>0.105</v>
      </c>
      <c r="C11" s="5" t="inlineStr">
        <is>
          <t>Low risk</t>
        </is>
      </c>
      <c r="D11" t="inlineStr">
        <is>
          <t>Commercial Property</t>
        </is>
      </c>
      <c r="E11" t="inlineStr">
        <is>
          <t>Semi-Annual</t>
        </is>
      </c>
      <c r="F11" t="inlineStr">
        <is>
          <t>Active</t>
        </is>
      </c>
      <c r="G11" t="inlineStr">
        <is>
          <t>Proactive outreach before the next invoice is due - this policy has a history of invoices going unpaid entirely.</t>
        </is>
      </c>
      <c r="H11" t="inlineStr">
        <is>
          <t>History of missed payments</t>
        </is>
      </c>
    </row>
    <row r="12">
      <c r="A12" t="inlineStr">
        <is>
          <t>POL-6E0A16FE</t>
        </is>
      </c>
      <c r="B12" s="2" t="n">
        <v>0.1</v>
      </c>
      <c r="C12" s="3" t="inlineStr">
        <is>
          <t>High risk</t>
        </is>
      </c>
      <c r="D12" t="inlineStr">
        <is>
          <t>Commercial Property</t>
        </is>
      </c>
      <c r="E12" t="inlineStr">
        <is>
          <t>Monthly</t>
        </is>
      </c>
      <c r="F12" t="inlineStr">
        <is>
          <t>Active</t>
        </is>
      </c>
      <c r="G12" t="inlineStr">
        <is>
          <t>Prompt a payment-method update - repeated failed payment attempts usually mean an expired card or a bank-side decline.</t>
        </is>
      </c>
      <c r="H12" t="inlineStr">
        <is>
          <t>Repeated failed payment attempts</t>
        </is>
      </c>
    </row>
    <row r="13">
      <c r="A13" t="inlineStr">
        <is>
          <t>POL-4050CFCA</t>
        </is>
      </c>
      <c r="B13" s="2" t="n">
        <v>0.1</v>
      </c>
      <c r="C13" s="5" t="inlineStr">
        <is>
          <t>Low risk</t>
        </is>
      </c>
      <c r="D13" t="inlineStr">
        <is>
          <t>Auto</t>
        </is>
      </c>
      <c r="E13" t="inlineStr">
        <is>
          <t>Semi-Annual</t>
        </is>
      </c>
      <c r="F13" t="inlineStr">
        <is>
          <t>Active</t>
        </is>
      </c>
      <c r="G13" t="inlineStr">
        <is>
          <t>Proactive outreach before the next invoice is due - this policy has a history of invoices going unpaid entirely.</t>
        </is>
      </c>
      <c r="H13" t="inlineStr">
        <is>
          <t>History of missed payments</t>
        </is>
      </c>
    </row>
    <row r="14">
      <c r="A14" t="inlineStr">
        <is>
          <t>POL-3B356CA4</t>
        </is>
      </c>
      <c r="B14" s="2" t="n">
        <v>0.095</v>
      </c>
      <c r="C14" s="4" t="inlineStr">
        <is>
          <t>Medium risk</t>
        </is>
      </c>
      <c r="D14" t="inlineStr">
        <is>
          <t>Home</t>
        </is>
      </c>
      <c r="E14" t="inlineStr">
        <is>
          <t>Quarterly</t>
        </is>
      </c>
      <c r="F14" t="inlineStr">
        <is>
          <t>Active</t>
        </is>
      </c>
      <c r="G14" t="inlineStr">
        <is>
          <t>Proactive check-in call - lateness has been trending worse in this policy's more recent invoices.</t>
        </is>
      </c>
      <c r="H14" t="inlineStr">
        <is>
          <t>Lateness has been trending worse recently</t>
        </is>
      </c>
    </row>
    <row r="15">
      <c r="A15" t="inlineStr">
        <is>
          <t>POL-DEFB0A3B</t>
        </is>
      </c>
      <c r="B15" s="2" t="n">
        <v>0.08500000000000001</v>
      </c>
      <c r="C15" s="3" t="inlineStr">
        <is>
          <t>High risk</t>
        </is>
      </c>
      <c r="D15" t="inlineStr">
        <is>
          <t>Home</t>
        </is>
      </c>
      <c r="E15" t="inlineStr">
        <is>
          <t>Quarterly</t>
        </is>
      </c>
      <c r="F15" t="inlineStr">
        <is>
          <t>Active</t>
        </is>
      </c>
      <c r="G15" t="inlineStr">
        <is>
          <t>Prompt a payment-method update - repeated failed payment attempts usually mean an expired card or a bank-side decline.</t>
        </is>
      </c>
      <c r="H15" t="inlineStr">
        <is>
          <t>Repeated failed payment attempts</t>
        </is>
      </c>
    </row>
    <row r="16">
      <c r="A16" t="inlineStr">
        <is>
          <t>POL-ADAC7E1D</t>
        </is>
      </c>
      <c r="B16" s="2" t="n">
        <v>0.075</v>
      </c>
      <c r="C16" s="5" t="inlineStr">
        <is>
          <t>Low risk</t>
        </is>
      </c>
      <c r="D16" t="inlineStr">
        <is>
          <t>Home</t>
        </is>
      </c>
      <c r="E16" t="inlineStr">
        <is>
          <t>Monthly</t>
        </is>
      </c>
      <c r="F16" t="inlineStr">
        <is>
          <t>Active</t>
        </is>
      </c>
      <c r="G16" t="inlineStr">
        <is>
          <t>Monitor - no single actionable behavioral driver stands out, but the model still flags this policy as at risk.</t>
        </is>
      </c>
      <c r="H16" t="inlineStr">
        <is>
          <t>-</t>
        </is>
      </c>
    </row>
    <row r="17">
      <c r="A17" t="inlineStr">
        <is>
          <t>POL-0068CCEA</t>
        </is>
      </c>
      <c r="B17" s="2" t="n">
        <v>0.075</v>
      </c>
      <c r="C17" s="4" t="inlineStr">
        <is>
          <t>Medium risk</t>
        </is>
      </c>
      <c r="D17" t="inlineStr">
        <is>
          <t>Umbrella</t>
        </is>
      </c>
      <c r="E17" t="inlineStr">
        <is>
          <t>Semi-Annual</t>
        </is>
      </c>
      <c r="F17" t="inlineStr">
        <is>
          <t>Active</t>
        </is>
      </c>
      <c r="G17" t="inlineStr">
        <is>
          <t>Monitor - no single actionable behavioral driver stands out, but the model still flags this policy as at risk.</t>
        </is>
      </c>
      <c r="H17" t="inlineStr">
        <is>
          <t>-</t>
        </is>
      </c>
    </row>
    <row r="18">
      <c r="A18" t="inlineStr">
        <is>
          <t>POL-75ABDA46</t>
        </is>
      </c>
      <c r="B18" s="2" t="n">
        <v>0.07000000000000001</v>
      </c>
      <c r="C18" s="4" t="inlineStr">
        <is>
          <t>Medium risk</t>
        </is>
      </c>
      <c r="D18" t="inlineStr">
        <is>
          <t>Commercial Property</t>
        </is>
      </c>
      <c r="E18" t="inlineStr">
        <is>
          <t>Monthly</t>
        </is>
      </c>
      <c r="F18" t="inlineStr">
        <is>
          <t>Active</t>
        </is>
      </c>
      <c r="G18" t="inlineStr">
        <is>
          <t>Monitor - no single actionable behavioral driver stands out, but the model still flags this policy as at risk.</t>
        </is>
      </c>
      <c r="H18" t="inlineStr">
        <is>
          <t>-</t>
        </is>
      </c>
    </row>
    <row r="19">
      <c r="A19" t="inlineStr">
        <is>
          <t>POL-B0A9470E</t>
        </is>
      </c>
      <c r="B19" s="2" t="n">
        <v>0.07000000000000001</v>
      </c>
      <c r="C19" s="3" t="inlineStr">
        <is>
          <t>High risk</t>
        </is>
      </c>
      <c r="D19" t="inlineStr">
        <is>
          <t>Commercial Property</t>
        </is>
      </c>
      <c r="E19" t="inlineStr">
        <is>
          <t>Monthly</t>
        </is>
      </c>
      <c r="F19" t="inlineStr">
        <is>
          <t>Active</t>
        </is>
      </c>
      <c r="G19" t="inlineStr">
        <is>
          <t>Monitor - no single actionable behavioral driver stands out, but the model still flags this policy as at risk.</t>
        </is>
      </c>
      <c r="H19" t="inlineStr">
        <is>
          <t>-</t>
        </is>
      </c>
    </row>
    <row r="20">
      <c r="A20" t="inlineStr">
        <is>
          <t>POL-B6693DE6</t>
        </is>
      </c>
      <c r="B20" s="2" t="n">
        <v>0.065</v>
      </c>
      <c r="C20" s="3" t="inlineStr">
        <is>
          <t>High risk</t>
        </is>
      </c>
      <c r="D20" t="inlineStr">
        <is>
          <t>Commercial Property</t>
        </is>
      </c>
      <c r="E20" t="inlineStr">
        <is>
          <t>Semi-Annual</t>
        </is>
      </c>
      <c r="F20" t="inlineStr">
        <is>
          <t>Active</t>
        </is>
      </c>
      <c r="G20" t="inlineStr">
        <is>
          <t>Prompt a payment-method update - repeated failed payment attempts usually mean an expired card or a bank-side decline.</t>
        </is>
      </c>
      <c r="H20" t="inlineStr">
        <is>
          <t>Repeated failed payment attempts</t>
        </is>
      </c>
    </row>
    <row r="21">
      <c r="A21" t="inlineStr">
        <is>
          <t>POL-4A4B2410</t>
        </is>
      </c>
      <c r="B21" s="2" t="n">
        <v>0.065</v>
      </c>
      <c r="C21" s="3" t="inlineStr">
        <is>
          <t>High risk</t>
        </is>
      </c>
      <c r="D21" t="inlineStr">
        <is>
          <t>Commercial Property</t>
        </is>
      </c>
      <c r="E21" t="inlineStr">
        <is>
          <t>Semi-Annual</t>
        </is>
      </c>
      <c r="F21" t="inlineStr">
        <is>
          <t>Active</t>
        </is>
      </c>
      <c r="G21" t="inlineStr">
        <is>
          <t>Prompt a payment-method update - repeated failed payment attempts usually mean an expired card or a bank-side decline.</t>
        </is>
      </c>
      <c r="H21" t="inlineStr">
        <is>
          <t>Repeated failed payment attempts</t>
        </is>
      </c>
    </row>
    <row r="22">
      <c r="A22" t="inlineStr">
        <is>
          <t>POL-1838A89C</t>
        </is>
      </c>
      <c r="B22" s="2" t="n">
        <v>0.06</v>
      </c>
      <c r="C22" s="4" t="inlineStr">
        <is>
          <t>Medium risk</t>
        </is>
      </c>
      <c r="D22" t="inlineStr">
        <is>
          <t>Auto</t>
        </is>
      </c>
      <c r="E22" t="inlineStr">
        <is>
          <t>Monthly</t>
        </is>
      </c>
      <c r="F22" t="inlineStr">
        <is>
          <t>Active</t>
        </is>
      </c>
      <c r="G22" t="inlineStr">
        <is>
          <t>Monitor - no single actionable behavioral driver stands out, but the model still flags this policy as at risk.</t>
        </is>
      </c>
      <c r="H22" t="inlineStr">
        <is>
          <t>-</t>
        </is>
      </c>
    </row>
    <row r="23">
      <c r="A23" t="inlineStr">
        <is>
          <t>POL-F3BDEE7E</t>
        </is>
      </c>
      <c r="B23" s="2" t="n">
        <v>0.06</v>
      </c>
      <c r="C23" s="5" t="inlineStr">
        <is>
          <t>Low risk</t>
        </is>
      </c>
      <c r="D23" t="inlineStr">
        <is>
          <t>Life</t>
        </is>
      </c>
      <c r="E23" t="inlineStr">
        <is>
          <t>Monthly</t>
        </is>
      </c>
      <c r="F23" t="inlineStr">
        <is>
          <t>Active</t>
        </is>
      </c>
      <c r="G23" t="inlineStr">
        <is>
          <t>Monitor - no single actionable behavioral driver stands out, but the model still flags this policy as at risk.</t>
        </is>
      </c>
      <c r="H23" t="inlineStr">
        <is>
          <t>-</t>
        </is>
      </c>
    </row>
    <row r="24">
      <c r="A24" t="inlineStr">
        <is>
          <t>POL-0FBF09B0</t>
        </is>
      </c>
      <c r="B24" s="2" t="n">
        <v>0.055</v>
      </c>
      <c r="C24" s="5" t="inlineStr">
        <is>
          <t>Low risk</t>
        </is>
      </c>
      <c r="D24" t="inlineStr">
        <is>
          <t>Life</t>
        </is>
      </c>
      <c r="E24" t="inlineStr">
        <is>
          <t>Semi-Annual</t>
        </is>
      </c>
      <c r="F24" t="inlineStr">
        <is>
          <t>Active</t>
        </is>
      </c>
      <c r="G24" t="inlineStr">
        <is>
          <t>Monitor - no single actionable behavioral driver stands out, but the model still flags this policy as at risk.</t>
        </is>
      </c>
      <c r="H24" t="inlineStr">
        <is>
          <t>-</t>
        </is>
      </c>
    </row>
    <row r="25">
      <c r="A25" t="inlineStr">
        <is>
          <t>POL-43BFD43A</t>
        </is>
      </c>
      <c r="B25" s="2" t="n">
        <v>0.05</v>
      </c>
      <c r="C25" s="3" t="inlineStr">
        <is>
          <t>High risk</t>
        </is>
      </c>
      <c r="D25" t="inlineStr">
        <is>
          <t>Life</t>
        </is>
      </c>
      <c r="E25" t="inlineStr">
        <is>
          <t>Semi-Annual</t>
        </is>
      </c>
      <c r="F25" t="inlineStr">
        <is>
          <t>Active</t>
        </is>
      </c>
      <c r="G25" t="inlineStr">
        <is>
          <t>Escalate to the retention team - the failure rate has been getting worse in this policy's more recent invoices.</t>
        </is>
      </c>
      <c r="H25" t="inlineStr">
        <is>
          <t>Payment failures have been getting worse recently</t>
        </is>
      </c>
    </row>
    <row r="26">
      <c r="A26" t="inlineStr">
        <is>
          <t>POL-32AB9646</t>
        </is>
      </c>
      <c r="B26" s="2" t="n">
        <v>0.045</v>
      </c>
      <c r="C26" s="4" t="inlineStr">
        <is>
          <t>Medium risk</t>
        </is>
      </c>
      <c r="D26" t="inlineStr">
        <is>
          <t>Umbrella</t>
        </is>
      </c>
      <c r="E26" t="inlineStr">
        <is>
          <t>Semi-Annual</t>
        </is>
      </c>
      <c r="F26" t="inlineStr">
        <is>
          <t>Active</t>
        </is>
      </c>
      <c r="G26" t="inlineStr">
        <is>
          <t>Monitor - no single actionable behavioral driver stands out, but the model still flags this policy as at risk.</t>
        </is>
      </c>
      <c r="H26" t="inlineStr">
        <is>
          <t>-</t>
        </is>
      </c>
    </row>
    <row r="27">
      <c r="A27" t="inlineStr">
        <is>
          <t>POL-E48F1889</t>
        </is>
      </c>
      <c r="B27" s="2" t="n">
        <v>0.045</v>
      </c>
      <c r="C27" s="4" t="inlineStr">
        <is>
          <t>Medium risk</t>
        </is>
      </c>
      <c r="D27" t="inlineStr">
        <is>
          <t>Health</t>
        </is>
      </c>
      <c r="E27" t="inlineStr">
        <is>
          <t>Quarterly</t>
        </is>
      </c>
      <c r="F27" t="inlineStr">
        <is>
          <t>Active</t>
        </is>
      </c>
      <c r="G27" t="inlineStr">
        <is>
          <t>Prompt a payment-method update - repeated failed payment attempts usually mean an expired card or a bank-side decline.</t>
        </is>
      </c>
      <c r="H27" t="inlineStr">
        <is>
          <t>Repeated failed payment attempts</t>
        </is>
      </c>
    </row>
    <row r="28">
      <c r="A28" t="inlineStr">
        <is>
          <t>POL-35F36C38</t>
        </is>
      </c>
      <c r="B28" s="2" t="n">
        <v>0.045</v>
      </c>
      <c r="C28" s="4" t="inlineStr">
        <is>
          <t>Medium risk</t>
        </is>
      </c>
      <c r="D28" t="inlineStr">
        <is>
          <t>Commercial Property</t>
        </is>
      </c>
      <c r="E28" t="inlineStr">
        <is>
          <t>Monthly</t>
        </is>
      </c>
      <c r="F28" t="inlineStr">
        <is>
          <t>Active</t>
        </is>
      </c>
      <c r="G28" t="inlineStr">
        <is>
          <t>Monitor - no single actionable behavioral driver stands out, but the model still flags this policy as at risk.</t>
        </is>
      </c>
      <c r="H28" t="inlineStr">
        <is>
          <t>-</t>
        </is>
      </c>
    </row>
    <row r="29">
      <c r="A29" t="inlineStr">
        <is>
          <t>POL-8DA2D155</t>
        </is>
      </c>
      <c r="B29" s="2" t="n">
        <v>0.045</v>
      </c>
      <c r="C29" s="4" t="inlineStr">
        <is>
          <t>Medium risk</t>
        </is>
      </c>
      <c r="D29" t="inlineStr">
        <is>
          <t>Commercial Property</t>
        </is>
      </c>
      <c r="E29" t="inlineStr">
        <is>
          <t>Monthly</t>
        </is>
      </c>
      <c r="F29" t="inlineStr">
        <is>
          <t>Active</t>
        </is>
      </c>
      <c r="G29" t="inlineStr">
        <is>
          <t>Monitor - no single actionable behavioral driver stands out, but the model still flags this policy as at risk.</t>
        </is>
      </c>
      <c r="H29" t="inlineStr">
        <is>
          <t>-</t>
        </is>
      </c>
    </row>
    <row r="30">
      <c r="A30" t="inlineStr">
        <is>
          <t>POL-9470573C</t>
        </is>
      </c>
      <c r="B30" s="2" t="n">
        <v>0.045</v>
      </c>
      <c r="C30" s="4" t="inlineStr">
        <is>
          <t>Medium risk</t>
        </is>
      </c>
      <c r="D30" t="inlineStr">
        <is>
          <t>Auto</t>
        </is>
      </c>
      <c r="E30" t="inlineStr">
        <is>
          <t>Monthly</t>
        </is>
      </c>
      <c r="F30" t="inlineStr">
        <is>
          <t>Active</t>
        </is>
      </c>
      <c r="G30" t="inlineStr">
        <is>
          <t>Prompt a payment-method update - repeated failed payment attempts usually mean an expired card or a bank-side decline.</t>
        </is>
      </c>
      <c r="H30" t="inlineStr">
        <is>
          <t>Repeated failed payment attempts</t>
        </is>
      </c>
    </row>
    <row r="31">
      <c r="A31" t="inlineStr">
        <is>
          <t>POL-41C1AD30</t>
        </is>
      </c>
      <c r="B31" s="2" t="n">
        <v>0.04</v>
      </c>
      <c r="C31" s="5" t="inlineStr">
        <is>
          <t>Low risk</t>
        </is>
      </c>
      <c r="D31" t="inlineStr">
        <is>
          <t>Commercial Property</t>
        </is>
      </c>
      <c r="E31" t="inlineStr">
        <is>
          <t>Monthly</t>
        </is>
      </c>
      <c r="F31" t="inlineStr">
        <is>
          <t>Active</t>
        </is>
      </c>
      <c r="G31" t="inlineStr">
        <is>
          <t>Monitor - no single actionable behavioral driver stands out, but the model still flags this policy as at risk.</t>
        </is>
      </c>
      <c r="H31" t="inlineStr">
        <is>
          <t>-</t>
        </is>
      </c>
    </row>
    <row r="32">
      <c r="A32" t="inlineStr">
        <is>
          <t>POL-6247AD53</t>
        </is>
      </c>
      <c r="B32" s="2" t="n">
        <v>0.035</v>
      </c>
      <c r="C32" s="4" t="inlineStr">
        <is>
          <t>Medium risk</t>
        </is>
      </c>
      <c r="D32" t="inlineStr">
        <is>
          <t>Home</t>
        </is>
      </c>
      <c r="E32" t="inlineStr">
        <is>
          <t>Quarterly</t>
        </is>
      </c>
      <c r="F32" t="inlineStr">
        <is>
          <t>Active</t>
        </is>
      </c>
      <c r="G32" t="inlineStr">
        <is>
          <t>Monitor - no single actionable behavioral driver stands out, but the model still flags this policy as at risk.</t>
        </is>
      </c>
      <c r="H32" t="inlineStr">
        <is>
          <t>-</t>
        </is>
      </c>
    </row>
    <row r="33">
      <c r="A33" t="inlineStr">
        <is>
          <t>POL-51A8C096</t>
        </is>
      </c>
      <c r="B33" s="2" t="n">
        <v>0.035</v>
      </c>
      <c r="C33" s="3" t="inlineStr">
        <is>
          <t>High risk</t>
        </is>
      </c>
      <c r="D33" t="inlineStr">
        <is>
          <t>Health</t>
        </is>
      </c>
      <c r="E33" t="inlineStr">
        <is>
          <t>Quarterly</t>
        </is>
      </c>
      <c r="F33" t="inlineStr">
        <is>
          <t>Active</t>
        </is>
      </c>
      <c r="G33" t="inlineStr">
        <is>
          <t>Prompt a payment-method update - repeated failed payment attempts usually mean an expired card or a bank-side decline.</t>
        </is>
      </c>
      <c r="H33" t="inlineStr">
        <is>
          <t>Repeated failed payment attempts</t>
        </is>
      </c>
    </row>
    <row r="34">
      <c r="A34" t="inlineStr">
        <is>
          <t>POL-03BA05BA</t>
        </is>
      </c>
      <c r="B34" s="2" t="n">
        <v>0.035</v>
      </c>
      <c r="C34" s="4" t="inlineStr">
        <is>
          <t>Medium risk</t>
        </is>
      </c>
      <c r="D34" t="inlineStr">
        <is>
          <t>Health</t>
        </is>
      </c>
      <c r="E34" t="inlineStr">
        <is>
          <t>Monthly</t>
        </is>
      </c>
      <c r="F34" t="inlineStr">
        <is>
          <t>Active</t>
        </is>
      </c>
      <c r="G34" t="inlineStr">
        <is>
          <t>Monitor - no single actionable behavioral driver stands out, but the model still flags this policy as at risk.</t>
        </is>
      </c>
      <c r="H34" t="inlineStr">
        <is>
          <t>-</t>
        </is>
      </c>
    </row>
    <row r="35">
      <c r="A35" t="inlineStr">
        <is>
          <t>POL-B97B367E</t>
        </is>
      </c>
      <c r="B35" s="2" t="n">
        <v>0.035</v>
      </c>
      <c r="C35" s="4" t="inlineStr">
        <is>
          <t>Medium risk</t>
        </is>
      </c>
      <c r="D35" t="inlineStr">
        <is>
          <t>Health</t>
        </is>
      </c>
      <c r="E35" t="inlineStr">
        <is>
          <t>Monthly</t>
        </is>
      </c>
      <c r="F35" t="inlineStr">
        <is>
          <t>Active</t>
        </is>
      </c>
      <c r="G35" t="inlineStr">
        <is>
          <t>Monitor - no single actionable behavioral driver stands out, but the model still flags this policy as at risk.</t>
        </is>
      </c>
      <c r="H35" t="inlineStr">
        <is>
          <t>-</t>
        </is>
      </c>
    </row>
    <row r="36">
      <c r="A36" t="inlineStr">
        <is>
          <t>POL-22BFA597</t>
        </is>
      </c>
      <c r="B36" s="2" t="n">
        <v>0.035</v>
      </c>
      <c r="C36" s="5" t="inlineStr">
        <is>
          <t>Low risk</t>
        </is>
      </c>
      <c r="D36" t="inlineStr">
        <is>
          <t>Home</t>
        </is>
      </c>
      <c r="E36" t="inlineStr">
        <is>
          <t>Quarterly</t>
        </is>
      </c>
      <c r="F36" t="inlineStr">
        <is>
          <t>Active</t>
        </is>
      </c>
      <c r="G36" t="inlineStr">
        <is>
          <t>Prompt a payment-method update - repeated failed payment attempts usually mean an expired card or a bank-side decline.</t>
        </is>
      </c>
      <c r="H36" t="inlineStr">
        <is>
          <t>Repeated failed payment attempts</t>
        </is>
      </c>
    </row>
    <row r="37">
      <c r="A37" t="inlineStr">
        <is>
          <t>POL-ADAA30E1</t>
        </is>
      </c>
      <c r="B37" s="2" t="n">
        <v>0.035</v>
      </c>
      <c r="C37" s="5" t="inlineStr">
        <is>
          <t>Low risk</t>
        </is>
      </c>
      <c r="D37" t="inlineStr">
        <is>
          <t>Umbrella</t>
        </is>
      </c>
      <c r="E37" t="inlineStr">
        <is>
          <t>Quarterly</t>
        </is>
      </c>
      <c r="F37" t="inlineStr">
        <is>
          <t>Active</t>
        </is>
      </c>
      <c r="G37" t="inlineStr">
        <is>
          <t>Monitor - no single actionable behavioral driver stands out, but the model still flags this policy as at risk.</t>
        </is>
      </c>
      <c r="H37" t="inlineStr">
        <is>
          <t>-</t>
        </is>
      </c>
    </row>
    <row r="38">
      <c r="A38" t="inlineStr">
        <is>
          <t>POL-F955D803</t>
        </is>
      </c>
      <c r="B38" s="2" t="n">
        <v>0.035</v>
      </c>
      <c r="C38" s="3" t="inlineStr">
        <is>
          <t>High risk</t>
        </is>
      </c>
      <c r="D38" t="inlineStr">
        <is>
          <t>Renters</t>
        </is>
      </c>
      <c r="E38" t="inlineStr">
        <is>
          <t>Quarterly</t>
        </is>
      </c>
      <c r="F38" t="inlineStr">
        <is>
          <t>Active</t>
        </is>
      </c>
      <c r="G38" t="inlineStr">
        <is>
          <t>Prompt a payment-method update - repeated failed payment attempts usually mean an expired card or a bank-side decline.</t>
        </is>
      </c>
      <c r="H38" t="inlineStr">
        <is>
          <t>Repeated failed payment attempts</t>
        </is>
      </c>
    </row>
    <row r="39">
      <c r="A39" t="inlineStr">
        <is>
          <t>POL-23057693</t>
        </is>
      </c>
      <c r="B39" s="2" t="n">
        <v>0.03</v>
      </c>
      <c r="C39" s="4" t="inlineStr">
        <is>
          <t>Medium risk</t>
        </is>
      </c>
      <c r="D39" t="inlineStr">
        <is>
          <t>Renters</t>
        </is>
      </c>
      <c r="E39" t="inlineStr">
        <is>
          <t>Semi-Annual</t>
        </is>
      </c>
      <c r="F39" t="inlineStr">
        <is>
          <t>Active</t>
        </is>
      </c>
      <c r="G39" t="inlineStr">
        <is>
          <t>Monitor - no single actionable behavioral driver stands out, but the model still flags this policy as at risk.</t>
        </is>
      </c>
      <c r="H39" t="inlineStr">
        <is>
          <t>-</t>
        </is>
      </c>
    </row>
    <row r="40">
      <c r="A40" t="inlineStr">
        <is>
          <t>POL-69FD8555</t>
        </is>
      </c>
      <c r="B40" s="2" t="n">
        <v>0.03</v>
      </c>
      <c r="C40" s="4" t="inlineStr">
        <is>
          <t>Medium risk</t>
        </is>
      </c>
      <c r="D40" t="inlineStr">
        <is>
          <t>Auto</t>
        </is>
      </c>
      <c r="E40" t="inlineStr">
        <is>
          <t>Semi-Annual</t>
        </is>
      </c>
      <c r="F40" t="inlineStr">
        <is>
          <t>Active</t>
        </is>
      </c>
      <c r="G40" t="inlineStr">
        <is>
          <t>Monitor - no single actionable behavioral driver stands out, but the model still flags this policy as at risk.</t>
        </is>
      </c>
      <c r="H40" t="inlineStr">
        <is>
          <t>-</t>
        </is>
      </c>
    </row>
    <row r="41">
      <c r="A41" t="inlineStr">
        <is>
          <t>POL-7B470899</t>
        </is>
      </c>
      <c r="B41" s="2" t="n">
        <v>0.03</v>
      </c>
      <c r="C41" s="4" t="inlineStr">
        <is>
          <t>Medium risk</t>
        </is>
      </c>
      <c r="D41" t="inlineStr">
        <is>
          <t>Umbrella</t>
        </is>
      </c>
      <c r="E41" t="inlineStr">
        <is>
          <t>Semi-Annual</t>
        </is>
      </c>
      <c r="F41" t="inlineStr">
        <is>
          <t>Active</t>
        </is>
      </c>
      <c r="G41" t="inlineStr">
        <is>
          <t>Monitor - no single actionable behavioral driver stands out, but the model still flags this policy as at risk.</t>
        </is>
      </c>
      <c r="H41" t="inlineStr">
        <is>
          <t>-</t>
        </is>
      </c>
    </row>
    <row r="42">
      <c r="A42" t="inlineStr">
        <is>
          <t>POL-C08C9459</t>
        </is>
      </c>
      <c r="B42" s="2" t="n">
        <v>0.03</v>
      </c>
      <c r="C42" s="3" t="inlineStr">
        <is>
          <t>High risk</t>
        </is>
      </c>
      <c r="D42" t="inlineStr">
        <is>
          <t>Commercial Property</t>
        </is>
      </c>
      <c r="E42" t="inlineStr">
        <is>
          <t>Quarterly</t>
        </is>
      </c>
      <c r="F42" t="inlineStr">
        <is>
          <t>Active</t>
        </is>
      </c>
      <c r="G42" t="inlineStr">
        <is>
          <t>Monitor - no single actionable behavioral driver stands out, but the model still flags this policy as at risk.</t>
        </is>
      </c>
      <c r="H42" t="inlineStr">
        <is>
          <t>-</t>
        </is>
      </c>
    </row>
    <row r="43">
      <c r="A43" t="inlineStr">
        <is>
          <t>POL-6D2057C3</t>
        </is>
      </c>
      <c r="B43" s="2" t="n">
        <v>0.03</v>
      </c>
      <c r="C43" s="4" t="inlineStr">
        <is>
          <t>Medium risk</t>
        </is>
      </c>
      <c r="D43" t="inlineStr">
        <is>
          <t>Health</t>
        </is>
      </c>
      <c r="E43" t="inlineStr">
        <is>
          <t>Semi-Annual</t>
        </is>
      </c>
      <c r="F43" t="inlineStr">
        <is>
          <t>Active</t>
        </is>
      </c>
      <c r="G43" t="inlineStr">
        <is>
          <t>Monitor - no single actionable behavioral driver stands out, but the model still flags this policy as at risk.</t>
        </is>
      </c>
      <c r="H43" t="inlineStr">
        <is>
          <t>-</t>
        </is>
      </c>
    </row>
    <row r="44">
      <c r="A44" t="inlineStr">
        <is>
          <t>POL-47FD0A7F</t>
        </is>
      </c>
      <c r="B44" s="2" t="n">
        <v>0.03</v>
      </c>
      <c r="C44" s="4" t="inlineStr">
        <is>
          <t>Medium risk</t>
        </is>
      </c>
      <c r="D44" t="inlineStr">
        <is>
          <t>Life</t>
        </is>
      </c>
      <c r="E44" t="inlineStr">
        <is>
          <t>Quarterly</t>
        </is>
      </c>
      <c r="F44" t="inlineStr">
        <is>
          <t>Active</t>
        </is>
      </c>
      <c r="G44" t="inlineStr">
        <is>
          <t>Monitor - no single actionable behavioral driver stands out, but the model still flags this policy as at risk.</t>
        </is>
      </c>
      <c r="H44" t="inlineStr">
        <is>
          <t>-</t>
        </is>
      </c>
    </row>
    <row r="45">
      <c r="A45" t="inlineStr">
        <is>
          <t>POL-71E7E74E</t>
        </is>
      </c>
      <c r="B45" s="2" t="n">
        <v>0.03</v>
      </c>
      <c r="C45" s="4" t="inlineStr">
        <is>
          <t>Medium risk</t>
        </is>
      </c>
      <c r="D45" t="inlineStr">
        <is>
          <t>Health</t>
        </is>
      </c>
      <c r="E45" t="inlineStr">
        <is>
          <t>Semi-Annual</t>
        </is>
      </c>
      <c r="F45" t="inlineStr">
        <is>
          <t>Active</t>
        </is>
      </c>
      <c r="G45" t="inlineStr">
        <is>
          <t>Monitor - no single actionable behavioral driver stands out, but the model still flags this policy as at risk.</t>
        </is>
      </c>
      <c r="H45" t="inlineStr">
        <is>
          <t>-</t>
        </is>
      </c>
    </row>
    <row r="46">
      <c r="A46" t="inlineStr">
        <is>
          <t>POL-33D09603</t>
        </is>
      </c>
      <c r="B46" s="2" t="n">
        <v>0.03</v>
      </c>
      <c r="C46" s="3" t="inlineStr">
        <is>
          <t>High risk</t>
        </is>
      </c>
      <c r="D46" t="inlineStr">
        <is>
          <t>Life</t>
        </is>
      </c>
      <c r="E46" t="inlineStr">
        <is>
          <t>Quarterly</t>
        </is>
      </c>
      <c r="F46" t="inlineStr">
        <is>
          <t>Active</t>
        </is>
      </c>
      <c r="G46" t="inlineStr">
        <is>
          <t>Prompt a payment-method update - repeated failed payment attempts usually mean an expired card or a bank-side decline.</t>
        </is>
      </c>
      <c r="H46" t="inlineStr">
        <is>
          <t>Repeated failed payment attempts</t>
        </is>
      </c>
    </row>
    <row r="47">
      <c r="A47" t="inlineStr">
        <is>
          <t>POL-70ABF638</t>
        </is>
      </c>
      <c r="B47" s="2" t="n">
        <v>0.025</v>
      </c>
      <c r="C47" s="3" t="inlineStr">
        <is>
          <t>High risk</t>
        </is>
      </c>
      <c r="D47" t="inlineStr">
        <is>
          <t>Life</t>
        </is>
      </c>
      <c r="E47" t="inlineStr">
        <is>
          <t>Quarterly</t>
        </is>
      </c>
      <c r="F47" t="inlineStr">
        <is>
          <t>Active</t>
        </is>
      </c>
      <c r="G47" t="inlineStr">
        <is>
          <t>Monitor - no single actionable behavioral driver stands out, but the model still flags this policy as at risk.</t>
        </is>
      </c>
      <c r="H47" t="inlineStr">
        <is>
          <t>-</t>
        </is>
      </c>
    </row>
    <row r="48">
      <c r="A48" t="inlineStr">
        <is>
          <t>POL-B43BEF53</t>
        </is>
      </c>
      <c r="B48" s="2" t="n">
        <v>0.025</v>
      </c>
      <c r="C48" s="4" t="inlineStr">
        <is>
          <t>Medium risk</t>
        </is>
      </c>
      <c r="D48" t="inlineStr">
        <is>
          <t>Commercial Property</t>
        </is>
      </c>
      <c r="E48" t="inlineStr">
        <is>
          <t>Monthly</t>
        </is>
      </c>
      <c r="F48" t="inlineStr">
        <is>
          <t>Active</t>
        </is>
      </c>
      <c r="G48" t="inlineStr">
        <is>
          <t>Monitor - no single actionable behavioral driver stands out, but the model still flags this policy as at risk.</t>
        </is>
      </c>
      <c r="H48" t="inlineStr">
        <is>
          <t>-</t>
        </is>
      </c>
    </row>
    <row r="49">
      <c r="A49" t="inlineStr">
        <is>
          <t>POL-E1C46CE8</t>
        </is>
      </c>
      <c r="B49" s="2" t="n">
        <v>0.025</v>
      </c>
      <c r="C49" s="5" t="inlineStr">
        <is>
          <t>Low risk</t>
        </is>
      </c>
      <c r="D49" t="inlineStr">
        <is>
          <t>Commercial Property</t>
        </is>
      </c>
      <c r="E49" t="inlineStr">
        <is>
          <t>Quarterly</t>
        </is>
      </c>
      <c r="F49" t="inlineStr">
        <is>
          <t>Active</t>
        </is>
      </c>
      <c r="G49" t="inlineStr">
        <is>
          <t>Monitor - no single actionable behavioral driver stands out, but the model still flags this policy as at risk.</t>
        </is>
      </c>
      <c r="H49" t="inlineStr">
        <is>
          <t>-</t>
        </is>
      </c>
    </row>
    <row r="50">
      <c r="A50" t="inlineStr">
        <is>
          <t>POL-E661BFC4</t>
        </is>
      </c>
      <c r="B50" s="2" t="n">
        <v>0.025</v>
      </c>
      <c r="C50" s="3" t="inlineStr">
        <is>
          <t>High risk</t>
        </is>
      </c>
      <c r="D50" t="inlineStr">
        <is>
          <t>Umbrella</t>
        </is>
      </c>
      <c r="E50" t="inlineStr">
        <is>
          <t>Semi-Annual</t>
        </is>
      </c>
      <c r="F50" t="inlineStr">
        <is>
          <t>Active</t>
        </is>
      </c>
      <c r="G50" t="inlineStr">
        <is>
          <t>Escalate to the retention team - the failure rate has been getting worse in this policy's more recent invoices.</t>
        </is>
      </c>
      <c r="H50" t="inlineStr">
        <is>
          <t>Payment failures have been getting worse recently</t>
        </is>
      </c>
    </row>
    <row r="51">
      <c r="A51" t="inlineStr">
        <is>
          <t>POL-BA9CEAD5</t>
        </is>
      </c>
      <c r="B51" s="2" t="n">
        <v>0.025</v>
      </c>
      <c r="C51" s="5" t="inlineStr">
        <is>
          <t>Low risk</t>
        </is>
      </c>
      <c r="D51" t="inlineStr">
        <is>
          <t>Health</t>
        </is>
      </c>
      <c r="E51" t="inlineStr">
        <is>
          <t>Semi-Annual</t>
        </is>
      </c>
      <c r="F51" t="inlineStr">
        <is>
          <t>Active</t>
        </is>
      </c>
      <c r="G51" t="inlineStr">
        <is>
          <t>Monitor - no single actionable behavioral driver stands out, but the model still flags this policy as at risk.</t>
        </is>
      </c>
      <c r="H51" t="inlineStr">
        <is>
          <t>-</t>
        </is>
      </c>
    </row>
    <row r="52">
      <c r="A52" t="inlineStr">
        <is>
          <t>POL-76AB478A</t>
        </is>
      </c>
      <c r="B52" s="2" t="n">
        <v>0.025</v>
      </c>
      <c r="C52" s="5" t="inlineStr">
        <is>
          <t>Low risk</t>
        </is>
      </c>
      <c r="D52" t="inlineStr">
        <is>
          <t>Health</t>
        </is>
      </c>
      <c r="E52" t="inlineStr">
        <is>
          <t>Quarterly</t>
        </is>
      </c>
      <c r="F52" t="inlineStr">
        <is>
          <t>Active</t>
        </is>
      </c>
      <c r="G52" t="inlineStr">
        <is>
          <t>Monitor - no single actionable behavioral driver stands out, but the model still flags this policy as at risk.</t>
        </is>
      </c>
      <c r="H52" t="inlineStr">
        <is>
          <t>-</t>
        </is>
      </c>
    </row>
    <row r="53">
      <c r="A53" t="inlineStr">
        <is>
          <t>POL-9B1ABCE2</t>
        </is>
      </c>
      <c r="B53" s="2" t="n">
        <v>0.025</v>
      </c>
      <c r="C53" s="3" t="inlineStr">
        <is>
          <t>High risk</t>
        </is>
      </c>
      <c r="D53" t="inlineStr">
        <is>
          <t>Renters</t>
        </is>
      </c>
      <c r="E53" t="inlineStr">
        <is>
          <t>Semi-Annual</t>
        </is>
      </c>
      <c r="F53" t="inlineStr">
        <is>
          <t>Active</t>
        </is>
      </c>
      <c r="G53" t="inlineStr">
        <is>
          <t>Escalate to the retention team - the failure rate has been getting worse in this policy's more recent invoices.</t>
        </is>
      </c>
      <c r="H53" t="inlineStr">
        <is>
          <t>Payment failures have been getting worse recently</t>
        </is>
      </c>
    </row>
    <row r="54">
      <c r="A54" t="inlineStr">
        <is>
          <t>POL-489B592C</t>
        </is>
      </c>
      <c r="B54" s="2" t="n">
        <v>0.025</v>
      </c>
      <c r="C54" s="5" t="inlineStr">
        <is>
          <t>Low risk</t>
        </is>
      </c>
      <c r="D54" t="inlineStr">
        <is>
          <t>Commercial Property</t>
        </is>
      </c>
      <c r="E54" t="inlineStr">
        <is>
          <t>Monthly</t>
        </is>
      </c>
      <c r="F54" t="inlineStr">
        <is>
          <t>Active</t>
        </is>
      </c>
      <c r="G54" t="inlineStr">
        <is>
          <t>Monitor - no single actionable behavioral driver stands out, but the model still flags this policy as at risk.</t>
        </is>
      </c>
      <c r="H54" t="inlineStr">
        <is>
          <t>-</t>
        </is>
      </c>
    </row>
    <row r="55">
      <c r="A55" t="inlineStr">
        <is>
          <t>POL-AAFA923B</t>
        </is>
      </c>
      <c r="B55" s="2" t="n">
        <v>0.02</v>
      </c>
      <c r="C55" s="3" t="inlineStr">
        <is>
          <t>High risk</t>
        </is>
      </c>
      <c r="D55" t="inlineStr">
        <is>
          <t>Commercial Property</t>
        </is>
      </c>
      <c r="E55" t="inlineStr">
        <is>
          <t>Semi-Annual</t>
        </is>
      </c>
      <c r="F55" t="inlineStr">
        <is>
          <t>Active</t>
        </is>
      </c>
      <c r="G55" t="inlineStr">
        <is>
          <t>Monitor - no single actionable behavioral driver stands out, but the model still flags this policy as at risk.</t>
        </is>
      </c>
      <c r="H55" t="inlineStr">
        <is>
          <t>-</t>
        </is>
      </c>
    </row>
    <row r="56">
      <c r="A56" t="inlineStr">
        <is>
          <t>POL-E8F01040</t>
        </is>
      </c>
      <c r="B56" s="2" t="n">
        <v>0.02</v>
      </c>
      <c r="C56" s="3" t="inlineStr">
        <is>
          <t>High risk</t>
        </is>
      </c>
      <c r="D56" t="inlineStr">
        <is>
          <t>Commercial Property</t>
        </is>
      </c>
      <c r="E56" t="inlineStr">
        <is>
          <t>Semi-Annual</t>
        </is>
      </c>
      <c r="F56" t="inlineStr">
        <is>
          <t>Active</t>
        </is>
      </c>
      <c r="G56" t="inlineStr">
        <is>
          <t>Monitor - no single actionable behavioral driver stands out, but the model still flags this policy as at risk.</t>
        </is>
      </c>
      <c r="H56" t="inlineStr">
        <is>
          <t>-</t>
        </is>
      </c>
    </row>
    <row r="57">
      <c r="A57" t="inlineStr">
        <is>
          <t>POL-34620F14</t>
        </is>
      </c>
      <c r="B57" s="2" t="n">
        <v>0.02</v>
      </c>
      <c r="C57" s="4" t="inlineStr">
        <is>
          <t>Medium risk</t>
        </is>
      </c>
      <c r="D57" t="inlineStr">
        <is>
          <t>Umbrella</t>
        </is>
      </c>
      <c r="E57" t="inlineStr">
        <is>
          <t>Semi-Annual</t>
        </is>
      </c>
      <c r="F57" t="inlineStr">
        <is>
          <t>Active</t>
        </is>
      </c>
      <c r="G57" t="inlineStr">
        <is>
          <t>Monitor - no single actionable behavioral driver stands out, but the model still flags this policy as at risk.</t>
        </is>
      </c>
      <c r="H57" t="inlineStr">
        <is>
          <t>-</t>
        </is>
      </c>
    </row>
    <row r="58">
      <c r="A58" t="inlineStr">
        <is>
          <t>POL-38AD2750</t>
        </is>
      </c>
      <c r="B58" s="2" t="n">
        <v>0.02</v>
      </c>
      <c r="C58" s="4" t="inlineStr">
        <is>
          <t>Medium risk</t>
        </is>
      </c>
      <c r="D58" t="inlineStr">
        <is>
          <t>Umbrella</t>
        </is>
      </c>
      <c r="E58" t="inlineStr">
        <is>
          <t>Semi-Annual</t>
        </is>
      </c>
      <c r="F58" t="inlineStr">
        <is>
          <t>Active</t>
        </is>
      </c>
      <c r="G58" t="inlineStr">
        <is>
          <t>Monitor - no single actionable behavioral driver stands out, but the model still flags this policy as at risk.</t>
        </is>
      </c>
      <c r="H58" t="inlineStr">
        <is>
          <t>-</t>
        </is>
      </c>
    </row>
    <row r="59">
      <c r="A59" t="inlineStr">
        <is>
          <t>POL-9FB4AEE5</t>
        </is>
      </c>
      <c r="B59" s="2" t="n">
        <v>0.02</v>
      </c>
      <c r="C59" s="5" t="inlineStr">
        <is>
          <t>Low risk</t>
        </is>
      </c>
      <c r="D59" t="inlineStr">
        <is>
          <t>Commercial Property</t>
        </is>
      </c>
      <c r="E59" t="inlineStr">
        <is>
          <t>Semi-Annual</t>
        </is>
      </c>
      <c r="F59" t="inlineStr">
        <is>
          <t>Active</t>
        </is>
      </c>
      <c r="G59" t="inlineStr">
        <is>
          <t>Monitor - no single actionable behavioral driver stands out, but the model still flags this policy as at risk.</t>
        </is>
      </c>
      <c r="H59" t="inlineStr">
        <is>
          <t>-</t>
        </is>
      </c>
    </row>
    <row r="60">
      <c r="A60" t="inlineStr">
        <is>
          <t>POL-79511F62</t>
        </is>
      </c>
      <c r="B60" s="2" t="n">
        <v>0.02</v>
      </c>
      <c r="C60" s="5" t="inlineStr">
        <is>
          <t>Low risk</t>
        </is>
      </c>
      <c r="D60" t="inlineStr">
        <is>
          <t>Umbrella</t>
        </is>
      </c>
      <c r="E60" t="inlineStr">
        <is>
          <t>Semi-Annual</t>
        </is>
      </c>
      <c r="F60" t="inlineStr">
        <is>
          <t>Active</t>
        </is>
      </c>
      <c r="G60" t="inlineStr">
        <is>
          <t>Monitor - no single actionable behavioral driver stands out, but the model still flags this policy as at risk.</t>
        </is>
      </c>
      <c r="H60" t="inlineStr">
        <is>
          <t>-</t>
        </is>
      </c>
    </row>
    <row r="61">
      <c r="A61" t="inlineStr">
        <is>
          <t>POL-D5F9816F</t>
        </is>
      </c>
      <c r="B61" s="2" t="n">
        <v>0.02</v>
      </c>
      <c r="C61" s="5" t="inlineStr">
        <is>
          <t>Low risk</t>
        </is>
      </c>
      <c r="D61" t="inlineStr">
        <is>
          <t>Umbrella</t>
        </is>
      </c>
      <c r="E61" t="inlineStr">
        <is>
          <t>Monthly</t>
        </is>
      </c>
      <c r="F61" t="inlineStr">
        <is>
          <t>Active</t>
        </is>
      </c>
      <c r="G61" t="inlineStr">
        <is>
          <t>Monitor - no single actionable behavioral driver stands out, but the model still flags this policy as at risk.</t>
        </is>
      </c>
      <c r="H61" t="inlineStr">
        <is>
          <t>-</t>
        </is>
      </c>
    </row>
    <row r="62">
      <c r="A62" t="inlineStr">
        <is>
          <t>POL-63538083</t>
        </is>
      </c>
      <c r="B62" s="2" t="n">
        <v>0.02</v>
      </c>
      <c r="C62" s="5" t="inlineStr">
        <is>
          <t>Low risk</t>
        </is>
      </c>
      <c r="D62" t="inlineStr">
        <is>
          <t>Commercial Property</t>
        </is>
      </c>
      <c r="E62" t="inlineStr">
        <is>
          <t>Quarterly</t>
        </is>
      </c>
      <c r="F62" t="inlineStr">
        <is>
          <t>Active</t>
        </is>
      </c>
      <c r="G62" t="inlineStr">
        <is>
          <t>Monitor - no single actionable behavioral driver stands out, but the model still flags this policy as at risk.</t>
        </is>
      </c>
      <c r="H62" t="inlineStr">
        <is>
          <t>-</t>
        </is>
      </c>
    </row>
    <row r="63">
      <c r="A63" t="inlineStr">
        <is>
          <t>POL-CB2C5895</t>
        </is>
      </c>
      <c r="B63" s="2" t="n">
        <v>0.02</v>
      </c>
      <c r="C63" s="5" t="inlineStr">
        <is>
          <t>Low risk</t>
        </is>
      </c>
      <c r="D63" t="inlineStr">
        <is>
          <t>Renters</t>
        </is>
      </c>
      <c r="E63" t="inlineStr">
        <is>
          <t>Monthly</t>
        </is>
      </c>
      <c r="F63" t="inlineStr">
        <is>
          <t>Active</t>
        </is>
      </c>
      <c r="G63" t="inlineStr">
        <is>
          <t>Monitor - no single actionable behavioral driver stands out, but the model still flags this policy as at risk.</t>
        </is>
      </c>
      <c r="H63" t="inlineStr">
        <is>
          <t>-</t>
        </is>
      </c>
    </row>
    <row r="64">
      <c r="A64" t="inlineStr">
        <is>
          <t>POL-F47C2F0B</t>
        </is>
      </c>
      <c r="B64" s="2" t="n">
        <v>0.02</v>
      </c>
      <c r="C64" s="5" t="inlineStr">
        <is>
          <t>Low risk</t>
        </is>
      </c>
      <c r="D64" t="inlineStr">
        <is>
          <t>Auto</t>
        </is>
      </c>
      <c r="E64" t="inlineStr">
        <is>
          <t>Quarterly</t>
        </is>
      </c>
      <c r="F64" t="inlineStr">
        <is>
          <t>Active</t>
        </is>
      </c>
      <c r="G64" t="inlineStr">
        <is>
          <t>Monitor - no single actionable behavioral driver stands out, but the model still flags this policy as at risk.</t>
        </is>
      </c>
      <c r="H64" t="inlineStr">
        <is>
          <t>-</t>
        </is>
      </c>
    </row>
    <row r="65">
      <c r="A65" t="inlineStr">
        <is>
          <t>POL-CF5975C7</t>
        </is>
      </c>
      <c r="B65" s="2" t="n">
        <v>0.015</v>
      </c>
      <c r="C65" s="5" t="inlineStr">
        <is>
          <t>Low risk</t>
        </is>
      </c>
      <c r="D65" t="inlineStr">
        <is>
          <t>Home</t>
        </is>
      </c>
      <c r="E65" t="inlineStr">
        <is>
          <t>Quarterly</t>
        </is>
      </c>
      <c r="F65" t="inlineStr">
        <is>
          <t>Active</t>
        </is>
      </c>
      <c r="G65" t="inlineStr">
        <is>
          <t>Monitor - no single actionable behavioral driver stands out, but the model still flags this policy as at risk.</t>
        </is>
      </c>
      <c r="H65" t="inlineStr">
        <is>
          <t>-</t>
        </is>
      </c>
    </row>
    <row r="66">
      <c r="A66" t="inlineStr">
        <is>
          <t>POL-A427CEBD</t>
        </is>
      </c>
      <c r="B66" s="2" t="n">
        <v>0.015</v>
      </c>
      <c r="C66" s="5" t="inlineStr">
        <is>
          <t>Low risk</t>
        </is>
      </c>
      <c r="D66" t="inlineStr">
        <is>
          <t>Auto</t>
        </is>
      </c>
      <c r="E66" t="inlineStr">
        <is>
          <t>Quarterly</t>
        </is>
      </c>
      <c r="F66" t="inlineStr">
        <is>
          <t>Active</t>
        </is>
      </c>
      <c r="G66" t="inlineStr">
        <is>
          <t>Monitor - no single actionable behavioral driver stands out, but the model still flags this policy as at risk.</t>
        </is>
      </c>
      <c r="H66" t="inlineStr">
        <is>
          <t>-</t>
        </is>
      </c>
    </row>
    <row r="67">
      <c r="A67" t="inlineStr">
        <is>
          <t>POL-3E6A15C1</t>
        </is>
      </c>
      <c r="B67" s="2" t="n">
        <v>0.015</v>
      </c>
      <c r="C67" s="5" t="inlineStr">
        <is>
          <t>Low risk</t>
        </is>
      </c>
      <c r="D67" t="inlineStr">
        <is>
          <t>Commercial Property</t>
        </is>
      </c>
      <c r="E67" t="inlineStr">
        <is>
          <t>Quarterly</t>
        </is>
      </c>
      <c r="F67" t="inlineStr">
        <is>
          <t>Active</t>
        </is>
      </c>
      <c r="G67" t="inlineStr">
        <is>
          <t>Monitor - no single actionable behavioral driver stands out, but the model still flags this policy as at risk.</t>
        </is>
      </c>
      <c r="H67" t="inlineStr">
        <is>
          <t>-</t>
        </is>
      </c>
    </row>
    <row r="68">
      <c r="A68" t="inlineStr">
        <is>
          <t>POL-A7FD7D6F</t>
        </is>
      </c>
      <c r="B68" s="2" t="n">
        <v>0.015</v>
      </c>
      <c r="C68" s="4" t="inlineStr">
        <is>
          <t>Medium risk</t>
        </is>
      </c>
      <c r="D68" t="inlineStr">
        <is>
          <t>Umbrella</t>
        </is>
      </c>
      <c r="E68" t="inlineStr">
        <is>
          <t>Monthly</t>
        </is>
      </c>
      <c r="F68" t="inlineStr">
        <is>
          <t>Active</t>
        </is>
      </c>
      <c r="G68" t="inlineStr">
        <is>
          <t>Monitor - no single actionable behavioral driver stands out, but the model still flags this policy as at risk.</t>
        </is>
      </c>
      <c r="H68" t="inlineStr">
        <is>
          <t>-</t>
        </is>
      </c>
    </row>
    <row r="69">
      <c r="A69" t="inlineStr">
        <is>
          <t>POL-41D4C749</t>
        </is>
      </c>
      <c r="B69" s="2" t="n">
        <v>0.015</v>
      </c>
      <c r="C69" s="4" t="inlineStr">
        <is>
          <t>Medium risk</t>
        </is>
      </c>
      <c r="D69" t="inlineStr">
        <is>
          <t>Umbrella</t>
        </is>
      </c>
      <c r="E69" t="inlineStr">
        <is>
          <t>Semi-Annual</t>
        </is>
      </c>
      <c r="F69" t="inlineStr">
        <is>
          <t>Active</t>
        </is>
      </c>
      <c r="G69" t="inlineStr">
        <is>
          <t>Monitor - no single actionable behavioral driver stands out, but the model still flags this policy as at risk.</t>
        </is>
      </c>
      <c r="H69" t="inlineStr">
        <is>
          <t>-</t>
        </is>
      </c>
    </row>
    <row r="70">
      <c r="A70" t="inlineStr">
        <is>
          <t>POL-75E559CE</t>
        </is>
      </c>
      <c r="B70" s="2" t="n">
        <v>0.015</v>
      </c>
      <c r="C70" s="5" t="inlineStr">
        <is>
          <t>Low risk</t>
        </is>
      </c>
      <c r="D70" t="inlineStr">
        <is>
          <t>Home</t>
        </is>
      </c>
      <c r="E70" t="inlineStr">
        <is>
          <t>Monthly</t>
        </is>
      </c>
      <c r="F70" t="inlineStr">
        <is>
          <t>Active</t>
        </is>
      </c>
      <c r="G70" t="inlineStr">
        <is>
          <t>Monitor - no single actionable behavioral driver stands out, but the model still flags this policy as at risk.</t>
        </is>
      </c>
      <c r="H70" t="inlineStr">
        <is>
          <t>-</t>
        </is>
      </c>
    </row>
    <row r="71">
      <c r="A71" t="inlineStr">
        <is>
          <t>POL-76A01E19</t>
        </is>
      </c>
      <c r="B71" s="2" t="n">
        <v>0.015</v>
      </c>
      <c r="C71" s="5" t="inlineStr">
        <is>
          <t>Low risk</t>
        </is>
      </c>
      <c r="D71" t="inlineStr">
        <is>
          <t>Renters</t>
        </is>
      </c>
      <c r="E71" t="inlineStr">
        <is>
          <t>Monthly</t>
        </is>
      </c>
      <c r="F71" t="inlineStr">
        <is>
          <t>Active</t>
        </is>
      </c>
      <c r="G71" t="inlineStr">
        <is>
          <t>Monitor - no single actionable behavioral driver stands out, but the model still flags this policy as at risk.</t>
        </is>
      </c>
      <c r="H71" t="inlineStr">
        <is>
          <t>-</t>
        </is>
      </c>
    </row>
    <row r="72">
      <c r="A72" t="inlineStr">
        <is>
          <t>POL-0EADA120</t>
        </is>
      </c>
      <c r="B72" s="2" t="n">
        <v>0.015</v>
      </c>
      <c r="C72" s="5" t="inlineStr">
        <is>
          <t>Low risk</t>
        </is>
      </c>
      <c r="D72" t="inlineStr">
        <is>
          <t>Umbrella</t>
        </is>
      </c>
      <c r="E72" t="inlineStr">
        <is>
          <t>Quarterly</t>
        </is>
      </c>
      <c r="F72" t="inlineStr">
        <is>
          <t>Active</t>
        </is>
      </c>
      <c r="G72" t="inlineStr">
        <is>
          <t>Monitor - no single actionable behavioral driver stands out, but the model still flags this policy as at risk.</t>
        </is>
      </c>
      <c r="H72" t="inlineStr">
        <is>
          <t>-</t>
        </is>
      </c>
    </row>
    <row r="73">
      <c r="A73" t="inlineStr">
        <is>
          <t>POL-8BA50228</t>
        </is>
      </c>
      <c r="B73" s="2" t="n">
        <v>0.015</v>
      </c>
      <c r="C73" s="4" t="inlineStr">
        <is>
          <t>Medium risk</t>
        </is>
      </c>
      <c r="D73" t="inlineStr">
        <is>
          <t>Health</t>
        </is>
      </c>
      <c r="E73" t="inlineStr">
        <is>
          <t>Semi-Annual</t>
        </is>
      </c>
      <c r="F73" t="inlineStr">
        <is>
          <t>Active</t>
        </is>
      </c>
      <c r="G73" t="inlineStr">
        <is>
          <t>Monitor - no single actionable behavioral driver stands out, but the model still flags this policy as at risk.</t>
        </is>
      </c>
      <c r="H73" t="inlineStr">
        <is>
          <t>-</t>
        </is>
      </c>
    </row>
    <row r="74">
      <c r="A74" t="inlineStr">
        <is>
          <t>POL-0FE59CE1</t>
        </is>
      </c>
      <c r="B74" s="2" t="n">
        <v>0.015</v>
      </c>
      <c r="C74" s="3" t="inlineStr">
        <is>
          <t>High risk</t>
        </is>
      </c>
      <c r="D74" t="inlineStr">
        <is>
          <t>Health</t>
        </is>
      </c>
      <c r="E74" t="inlineStr">
        <is>
          <t>Semi-Annual</t>
        </is>
      </c>
      <c r="F74" t="inlineStr">
        <is>
          <t>Active</t>
        </is>
      </c>
      <c r="G74" t="inlineStr">
        <is>
          <t>Escalate to the retention team - the failure rate has been getting worse in this policy's more recent invoices.</t>
        </is>
      </c>
      <c r="H74" t="inlineStr">
        <is>
          <t>Payment failures have been getting worse recently</t>
        </is>
      </c>
    </row>
    <row r="75">
      <c r="A75" t="inlineStr">
        <is>
          <t>POL-36856488</t>
        </is>
      </c>
      <c r="B75" s="2" t="n">
        <v>0.015</v>
      </c>
      <c r="C75" s="3" t="inlineStr">
        <is>
          <t>High risk</t>
        </is>
      </c>
      <c r="D75" t="inlineStr">
        <is>
          <t>Auto</t>
        </is>
      </c>
      <c r="E75" t="inlineStr">
        <is>
          <t>Semi-Annual</t>
        </is>
      </c>
      <c r="F75" t="inlineStr">
        <is>
          <t>Active</t>
        </is>
      </c>
      <c r="G75" t="inlineStr">
        <is>
          <t>Escalate to the retention team - the failure rate has been getting worse in this policy's more recent invoices.</t>
        </is>
      </c>
      <c r="H75" t="inlineStr">
        <is>
          <t>Payment failures have been getting worse recently</t>
        </is>
      </c>
    </row>
    <row r="76">
      <c r="A76" t="inlineStr">
        <is>
          <t>POL-12EA6561</t>
        </is>
      </c>
      <c r="B76" s="2" t="n">
        <v>0.015</v>
      </c>
      <c r="C76" s="4" t="inlineStr">
        <is>
          <t>Medium risk</t>
        </is>
      </c>
      <c r="D76" t="inlineStr">
        <is>
          <t>Umbrella</t>
        </is>
      </c>
      <c r="E76" t="inlineStr">
        <is>
          <t>Monthly</t>
        </is>
      </c>
      <c r="F76" t="inlineStr">
        <is>
          <t>Active</t>
        </is>
      </c>
      <c r="G76" t="inlineStr">
        <is>
          <t>Monitor - no single actionable behavioral driver stands out, but the model still flags this policy as at risk.</t>
        </is>
      </c>
      <c r="H76" t="inlineStr">
        <is>
          <t>-</t>
        </is>
      </c>
    </row>
    <row r="77">
      <c r="A77" t="inlineStr">
        <is>
          <t>POL-032950A6</t>
        </is>
      </c>
      <c r="B77" s="2" t="n">
        <v>0.015</v>
      </c>
      <c r="C77" s="4" t="inlineStr">
        <is>
          <t>Medium risk</t>
        </is>
      </c>
      <c r="D77" t="inlineStr">
        <is>
          <t>Umbrella</t>
        </is>
      </c>
      <c r="E77" t="inlineStr">
        <is>
          <t>Monthly</t>
        </is>
      </c>
      <c r="F77" t="inlineStr">
        <is>
          <t>Active</t>
        </is>
      </c>
      <c r="G77" t="inlineStr">
        <is>
          <t>Monitor - no single actionable behavioral driver stands out, but the model still flags this policy as at risk.</t>
        </is>
      </c>
      <c r="H77" t="inlineStr">
        <is>
          <t>-</t>
        </is>
      </c>
    </row>
    <row r="78">
      <c r="A78" t="inlineStr">
        <is>
          <t>POL-487F7143</t>
        </is>
      </c>
      <c r="B78" s="2" t="n">
        <v>0.01</v>
      </c>
      <c r="C78" s="4" t="inlineStr">
        <is>
          <t>Medium risk</t>
        </is>
      </c>
      <c r="D78" t="inlineStr">
        <is>
          <t>Umbrella</t>
        </is>
      </c>
      <c r="E78" t="inlineStr">
        <is>
          <t>Monthly</t>
        </is>
      </c>
      <c r="F78" t="inlineStr">
        <is>
          <t>Active</t>
        </is>
      </c>
      <c r="G78" t="inlineStr">
        <is>
          <t>Monitor - no single actionable behavioral driver stands out, but the model still flags this policy as at risk.</t>
        </is>
      </c>
      <c r="H78" t="inlineStr">
        <is>
          <t>-</t>
        </is>
      </c>
    </row>
    <row r="79">
      <c r="A79" t="inlineStr">
        <is>
          <t>POL-F9E3C42E</t>
        </is>
      </c>
      <c r="B79" s="2" t="n">
        <v>0.01</v>
      </c>
      <c r="C79" s="5" t="inlineStr">
        <is>
          <t>Low risk</t>
        </is>
      </c>
      <c r="D79" t="inlineStr">
        <is>
          <t>Home</t>
        </is>
      </c>
      <c r="E79" t="inlineStr">
        <is>
          <t>Monthly</t>
        </is>
      </c>
      <c r="F79" t="inlineStr">
        <is>
          <t>Active</t>
        </is>
      </c>
      <c r="G79" t="inlineStr">
        <is>
          <t>Monitor - no single actionable behavioral driver stands out, but the model still flags this policy as at risk.</t>
        </is>
      </c>
      <c r="H79" t="inlineStr">
        <is>
          <t>-</t>
        </is>
      </c>
    </row>
    <row r="80">
      <c r="A80" t="inlineStr">
        <is>
          <t>POL-536FF2F5</t>
        </is>
      </c>
      <c r="B80" s="2" t="n">
        <v>0.01</v>
      </c>
      <c r="C80" s="4" t="inlineStr">
        <is>
          <t>Medium risk</t>
        </is>
      </c>
      <c r="D80" t="inlineStr">
        <is>
          <t>Auto</t>
        </is>
      </c>
      <c r="E80" t="inlineStr">
        <is>
          <t>Semi-Annual</t>
        </is>
      </c>
      <c r="F80" t="inlineStr">
        <is>
          <t>Active</t>
        </is>
      </c>
      <c r="G80" t="inlineStr">
        <is>
          <t>Monitor - no single actionable behavioral driver stands out, but the model still flags this policy as at risk.</t>
        </is>
      </c>
      <c r="H80" t="inlineStr">
        <is>
          <t>-</t>
        </is>
      </c>
    </row>
    <row r="81">
      <c r="A81" t="inlineStr">
        <is>
          <t>POL-1EF52689</t>
        </is>
      </c>
      <c r="B81" s="2" t="n">
        <v>0.01</v>
      </c>
      <c r="C81" s="4" t="inlineStr">
        <is>
          <t>Medium risk</t>
        </is>
      </c>
      <c r="D81" t="inlineStr">
        <is>
          <t>Auto</t>
        </is>
      </c>
      <c r="E81" t="inlineStr">
        <is>
          <t>Semi-Annual</t>
        </is>
      </c>
      <c r="F81" t="inlineStr">
        <is>
          <t>Active</t>
        </is>
      </c>
      <c r="G81" t="inlineStr">
        <is>
          <t>Monitor - no single actionable behavioral driver stands out, but the model still flags this policy as at risk.</t>
        </is>
      </c>
      <c r="H81" t="inlineStr">
        <is>
          <t>-</t>
        </is>
      </c>
    </row>
    <row r="82">
      <c r="A82" t="inlineStr">
        <is>
          <t>POL-623452AE</t>
        </is>
      </c>
      <c r="B82" s="2" t="n">
        <v>0.01</v>
      </c>
      <c r="C82" s="4" t="inlineStr">
        <is>
          <t>Medium risk</t>
        </is>
      </c>
      <c r="D82" t="inlineStr">
        <is>
          <t>Home</t>
        </is>
      </c>
      <c r="E82" t="inlineStr">
        <is>
          <t>Monthly</t>
        </is>
      </c>
      <c r="F82" t="inlineStr">
        <is>
          <t>Active</t>
        </is>
      </c>
      <c r="G82" t="inlineStr">
        <is>
          <t>Monitor - no single actionable behavioral driver stands out, but the model still flags this policy as at risk.</t>
        </is>
      </c>
      <c r="H82" t="inlineStr">
        <is>
          <t>-</t>
        </is>
      </c>
    </row>
    <row r="83">
      <c r="A83" t="inlineStr">
        <is>
          <t>POL-5CC9424C</t>
        </is>
      </c>
      <c r="B83" s="2" t="n">
        <v>0.01</v>
      </c>
      <c r="C83" s="5" t="inlineStr">
        <is>
          <t>Low risk</t>
        </is>
      </c>
      <c r="D83" t="inlineStr">
        <is>
          <t>Health</t>
        </is>
      </c>
      <c r="E83" t="inlineStr">
        <is>
          <t>Semi-Annual</t>
        </is>
      </c>
      <c r="F83" t="inlineStr">
        <is>
          <t>Active</t>
        </is>
      </c>
      <c r="G83" t="inlineStr">
        <is>
          <t>Monitor - no single actionable behavioral driver stands out, but the model still flags this policy as at risk.</t>
        </is>
      </c>
      <c r="H83" t="inlineStr">
        <is>
          <t>-</t>
        </is>
      </c>
    </row>
    <row r="84">
      <c r="A84" t="inlineStr">
        <is>
          <t>POL-35706C0F</t>
        </is>
      </c>
      <c r="B84" s="2" t="n">
        <v>0.01</v>
      </c>
      <c r="C84" s="5" t="inlineStr">
        <is>
          <t>Low risk</t>
        </is>
      </c>
      <c r="D84" t="inlineStr">
        <is>
          <t>Auto</t>
        </is>
      </c>
      <c r="E84" t="inlineStr">
        <is>
          <t>Monthly</t>
        </is>
      </c>
      <c r="F84" t="inlineStr">
        <is>
          <t>Active</t>
        </is>
      </c>
      <c r="G84" t="inlineStr">
        <is>
          <t>Monitor - no single actionable behavioral driver stands out, but the model still flags this policy as at risk.</t>
        </is>
      </c>
      <c r="H84" t="inlineStr">
        <is>
          <t>-</t>
        </is>
      </c>
    </row>
    <row r="85">
      <c r="A85" t="inlineStr">
        <is>
          <t>POL-3BEA7BF4</t>
        </is>
      </c>
      <c r="B85" s="2" t="n">
        <v>0.01</v>
      </c>
      <c r="C85" s="4" t="inlineStr">
        <is>
          <t>Medium risk</t>
        </is>
      </c>
      <c r="D85" t="inlineStr">
        <is>
          <t>Renters</t>
        </is>
      </c>
      <c r="E85" t="inlineStr">
        <is>
          <t>Quarterly</t>
        </is>
      </c>
      <c r="F85" t="inlineStr">
        <is>
          <t>Active</t>
        </is>
      </c>
      <c r="G85" t="inlineStr">
        <is>
          <t>Monitor - no single actionable behavioral driver stands out, but the model still flags this policy as at risk.</t>
        </is>
      </c>
      <c r="H85" t="inlineStr">
        <is>
          <t>-</t>
        </is>
      </c>
    </row>
    <row r="86">
      <c r="A86" t="inlineStr">
        <is>
          <t>POL-FCF23E9E</t>
        </is>
      </c>
      <c r="B86" s="2" t="n">
        <v>0.01</v>
      </c>
      <c r="C86" s="4" t="inlineStr">
        <is>
          <t>Medium risk</t>
        </is>
      </c>
      <c r="D86" t="inlineStr">
        <is>
          <t>Auto</t>
        </is>
      </c>
      <c r="E86" t="inlineStr">
        <is>
          <t>Semi-Annual</t>
        </is>
      </c>
      <c r="F86" t="inlineStr">
        <is>
          <t>Active</t>
        </is>
      </c>
      <c r="G86" t="inlineStr">
        <is>
          <t>Monitor - no single actionable behavioral driver stands out, but the model still flags this policy as at risk.</t>
        </is>
      </c>
      <c r="H86" t="inlineStr">
        <is>
          <t>-</t>
        </is>
      </c>
    </row>
    <row r="87">
      <c r="A87" t="inlineStr">
        <is>
          <t>POL-1C40C880</t>
        </is>
      </c>
      <c r="B87" s="2" t="n">
        <v>0.01</v>
      </c>
      <c r="C87" s="4" t="inlineStr">
        <is>
          <t>Medium risk</t>
        </is>
      </c>
      <c r="D87" t="inlineStr">
        <is>
          <t>Home</t>
        </is>
      </c>
      <c r="E87" t="inlineStr">
        <is>
          <t>Monthly</t>
        </is>
      </c>
      <c r="F87" t="inlineStr">
        <is>
          <t>Active</t>
        </is>
      </c>
      <c r="G87" t="inlineStr">
        <is>
          <t>Monitor - no single actionable behavioral driver stands out, but the model still flags this policy as at risk.</t>
        </is>
      </c>
      <c r="H87" t="inlineStr">
        <is>
          <t>-</t>
        </is>
      </c>
    </row>
    <row r="88">
      <c r="A88" t="inlineStr">
        <is>
          <t>POL-D312A0DD</t>
        </is>
      </c>
      <c r="B88" s="2" t="n">
        <v>0.01</v>
      </c>
      <c r="C88" s="5" t="inlineStr">
        <is>
          <t>Low risk</t>
        </is>
      </c>
      <c r="D88" t="inlineStr">
        <is>
          <t>Life</t>
        </is>
      </c>
      <c r="E88" t="inlineStr">
        <is>
          <t>Quarterly</t>
        </is>
      </c>
      <c r="F88" t="inlineStr">
        <is>
          <t>Active</t>
        </is>
      </c>
      <c r="G88" t="inlineStr">
        <is>
          <t>Monitor - no single actionable behavioral driver stands out, but the model still flags this policy as at risk.</t>
        </is>
      </c>
      <c r="H88" t="inlineStr">
        <is>
          <t>-</t>
        </is>
      </c>
    </row>
    <row r="89">
      <c r="A89" t="inlineStr">
        <is>
          <t>POL-43D07F2D</t>
        </is>
      </c>
      <c r="B89" s="2" t="n">
        <v>0.01</v>
      </c>
      <c r="C89" s="5" t="inlineStr">
        <is>
          <t>Low risk</t>
        </is>
      </c>
      <c r="D89" t="inlineStr">
        <is>
          <t>Renters</t>
        </is>
      </c>
      <c r="E89" t="inlineStr">
        <is>
          <t>Quarterly</t>
        </is>
      </c>
      <c r="F89" t="inlineStr">
        <is>
          <t>Active</t>
        </is>
      </c>
      <c r="G89" t="inlineStr">
        <is>
          <t>Monitor - no single actionable behavioral driver stands out, but the model still flags this policy as at risk.</t>
        </is>
      </c>
      <c r="H89" t="inlineStr">
        <is>
          <t>-</t>
        </is>
      </c>
    </row>
    <row r="90">
      <c r="A90" t="inlineStr">
        <is>
          <t>POL-3CD534C8</t>
        </is>
      </c>
      <c r="B90" s="2" t="n">
        <v>0.01</v>
      </c>
      <c r="C90" s="3" t="inlineStr">
        <is>
          <t>High risk</t>
        </is>
      </c>
      <c r="D90" t="inlineStr">
        <is>
          <t>Home</t>
        </is>
      </c>
      <c r="E90" t="inlineStr">
        <is>
          <t>Semi-Annual</t>
        </is>
      </c>
      <c r="F90" t="inlineStr">
        <is>
          <t>Active</t>
        </is>
      </c>
      <c r="G90" t="inlineStr">
        <is>
          <t>Escalate to the retention team - the failure rate has been getting worse in this policy's more recent invoices.</t>
        </is>
      </c>
      <c r="H90" t="inlineStr">
        <is>
          <t>Payment failures have been getting worse recently</t>
        </is>
      </c>
    </row>
    <row r="91">
      <c r="A91" t="inlineStr">
        <is>
          <t>POL-C9C42BE1</t>
        </is>
      </c>
      <c r="B91" s="2" t="n">
        <v>0.01</v>
      </c>
      <c r="C91" s="4" t="inlineStr">
        <is>
          <t>Medium risk</t>
        </is>
      </c>
      <c r="D91" t="inlineStr">
        <is>
          <t>Life</t>
        </is>
      </c>
      <c r="E91" t="inlineStr">
        <is>
          <t>Monthly</t>
        </is>
      </c>
      <c r="F91" t="inlineStr">
        <is>
          <t>Active</t>
        </is>
      </c>
      <c r="G91" t="inlineStr">
        <is>
          <t>Monitor - no single actionable behavioral driver stands out, but the model still flags this policy as at risk.</t>
        </is>
      </c>
      <c r="H91" t="inlineStr">
        <is>
          <t>-</t>
        </is>
      </c>
    </row>
    <row r="92">
      <c r="A92" t="inlineStr">
        <is>
          <t>POL-680014F5</t>
        </is>
      </c>
      <c r="B92" s="2" t="n">
        <v>0.01</v>
      </c>
      <c r="C92" s="5" t="inlineStr">
        <is>
          <t>Low risk</t>
        </is>
      </c>
      <c r="D92" t="inlineStr">
        <is>
          <t>Renters</t>
        </is>
      </c>
      <c r="E92" t="inlineStr">
        <is>
          <t>Monthly</t>
        </is>
      </c>
      <c r="F92" t="inlineStr">
        <is>
          <t>Active</t>
        </is>
      </c>
      <c r="G92" t="inlineStr">
        <is>
          <t>Monitor - no single actionable behavioral driver stands out, but the model still flags this policy as at risk.</t>
        </is>
      </c>
      <c r="H92" t="inlineStr">
        <is>
          <t>-</t>
        </is>
      </c>
    </row>
    <row r="93">
      <c r="A93" t="inlineStr">
        <is>
          <t>POL-9713142F</t>
        </is>
      </c>
      <c r="B93" s="2" t="n">
        <v>0.01</v>
      </c>
      <c r="C93" s="5" t="inlineStr">
        <is>
          <t>Low risk</t>
        </is>
      </c>
      <c r="D93" t="inlineStr">
        <is>
          <t>Life</t>
        </is>
      </c>
      <c r="E93" t="inlineStr">
        <is>
          <t>Quarterly</t>
        </is>
      </c>
      <c r="F93" t="inlineStr">
        <is>
          <t>Active</t>
        </is>
      </c>
      <c r="G93" t="inlineStr">
        <is>
          <t>Monitor - no single actionable behavioral driver stands out, but the model still flags this policy as at risk.</t>
        </is>
      </c>
      <c r="H93" t="inlineStr">
        <is>
          <t>-</t>
        </is>
      </c>
    </row>
    <row r="94">
      <c r="A94" t="inlineStr">
        <is>
          <t>POL-E24E37AC</t>
        </is>
      </c>
      <c r="B94" s="2" t="n">
        <v>0.01</v>
      </c>
      <c r="C94" s="4" t="inlineStr">
        <is>
          <t>Medium risk</t>
        </is>
      </c>
      <c r="D94" t="inlineStr">
        <is>
          <t>Renters</t>
        </is>
      </c>
      <c r="E94" t="inlineStr">
        <is>
          <t>Monthly</t>
        </is>
      </c>
      <c r="F94" t="inlineStr">
        <is>
          <t>Active</t>
        </is>
      </c>
      <c r="G94" t="inlineStr">
        <is>
          <t>Monitor - no single actionable behavioral driver stands out, but the model still flags this policy as at risk.</t>
        </is>
      </c>
      <c r="H94" t="inlineStr">
        <is>
          <t>-</t>
        </is>
      </c>
    </row>
    <row r="95">
      <c r="A95" t="inlineStr">
        <is>
          <t>POL-10E6FA29</t>
        </is>
      </c>
      <c r="B95" s="2" t="n">
        <v>0.01</v>
      </c>
      <c r="C95" s="5" t="inlineStr">
        <is>
          <t>Low risk</t>
        </is>
      </c>
      <c r="D95" t="inlineStr">
        <is>
          <t>Life</t>
        </is>
      </c>
      <c r="E95" t="inlineStr">
        <is>
          <t>Monthly</t>
        </is>
      </c>
      <c r="F95" t="inlineStr">
        <is>
          <t>Active</t>
        </is>
      </c>
      <c r="G95" t="inlineStr">
        <is>
          <t>Monitor - no single actionable behavioral driver stands out, but the model still flags this policy as at risk.</t>
        </is>
      </c>
      <c r="H95" t="inlineStr">
        <is>
          <t>-</t>
        </is>
      </c>
    </row>
    <row r="96">
      <c r="A96" t="inlineStr">
        <is>
          <t>POL-7A4B2E64</t>
        </is>
      </c>
      <c r="B96" s="2" t="n">
        <v>0.01</v>
      </c>
      <c r="C96" s="4" t="inlineStr">
        <is>
          <t>Medium risk</t>
        </is>
      </c>
      <c r="D96" t="inlineStr">
        <is>
          <t>Renters</t>
        </is>
      </c>
      <c r="E96" t="inlineStr">
        <is>
          <t>Semi-Annual</t>
        </is>
      </c>
      <c r="F96" t="inlineStr">
        <is>
          <t>Active</t>
        </is>
      </c>
      <c r="G96" t="inlineStr">
        <is>
          <t>Monitor - no single actionable behavioral driver stands out, but the model still flags this policy as at risk.</t>
        </is>
      </c>
      <c r="H96" t="inlineStr">
        <is>
          <t>-</t>
        </is>
      </c>
    </row>
    <row r="97">
      <c r="A97" t="inlineStr">
        <is>
          <t>POL-5B4F1C6E</t>
        </is>
      </c>
      <c r="B97" s="2" t="n">
        <v>0.01</v>
      </c>
      <c r="C97" s="4" t="inlineStr">
        <is>
          <t>Medium risk</t>
        </is>
      </c>
      <c r="D97" t="inlineStr">
        <is>
          <t>Home</t>
        </is>
      </c>
      <c r="E97" t="inlineStr">
        <is>
          <t>Monthly</t>
        </is>
      </c>
      <c r="F97" t="inlineStr">
        <is>
          <t>Active</t>
        </is>
      </c>
      <c r="G97" t="inlineStr">
        <is>
          <t>Monitor - no single actionable behavioral driver stands out, but the model still flags this policy as at risk.</t>
        </is>
      </c>
      <c r="H97" t="inlineStr">
        <is>
          <t>-</t>
        </is>
      </c>
    </row>
    <row r="98">
      <c r="A98" t="inlineStr">
        <is>
          <t>POL-5687D658</t>
        </is>
      </c>
      <c r="B98" s="2" t="n">
        <v>0.01</v>
      </c>
      <c r="C98" s="5" t="inlineStr">
        <is>
          <t>Low risk</t>
        </is>
      </c>
      <c r="D98" t="inlineStr">
        <is>
          <t>Health</t>
        </is>
      </c>
      <c r="E98" t="inlineStr">
        <is>
          <t>Semi-Annual</t>
        </is>
      </c>
      <c r="F98" t="inlineStr">
        <is>
          <t>Active</t>
        </is>
      </c>
      <c r="G98" t="inlineStr">
        <is>
          <t>Monitor - no single actionable behavioral driver stands out, but the model still flags this policy as at risk.</t>
        </is>
      </c>
      <c r="H98" t="inlineStr">
        <is>
          <t>-</t>
        </is>
      </c>
    </row>
    <row r="99">
      <c r="A99" t="inlineStr">
        <is>
          <t>POL-F2553849</t>
        </is>
      </c>
      <c r="B99" s="2" t="n">
        <v>0.01</v>
      </c>
      <c r="C99" s="4" t="inlineStr">
        <is>
          <t>Medium risk</t>
        </is>
      </c>
      <c r="D99" t="inlineStr">
        <is>
          <t>Auto</t>
        </is>
      </c>
      <c r="E99" t="inlineStr">
        <is>
          <t>Monthly</t>
        </is>
      </c>
      <c r="F99" t="inlineStr">
        <is>
          <t>Active</t>
        </is>
      </c>
      <c r="G99" t="inlineStr">
        <is>
          <t>Monitor - no single actionable behavioral driver stands out, but the model still flags this policy as at risk.</t>
        </is>
      </c>
      <c r="H99" t="inlineStr">
        <is>
          <t>-</t>
        </is>
      </c>
    </row>
    <row r="100">
      <c r="A100" t="inlineStr">
        <is>
          <t>POL-C250D19B</t>
        </is>
      </c>
      <c r="B100" s="2" t="n">
        <v>0.01</v>
      </c>
      <c r="C100" s="5" t="inlineStr">
        <is>
          <t>Low risk</t>
        </is>
      </c>
      <c r="D100" t="inlineStr">
        <is>
          <t>Health</t>
        </is>
      </c>
      <c r="E100" t="inlineStr">
        <is>
          <t>Semi-Annual</t>
        </is>
      </c>
      <c r="F100" t="inlineStr">
        <is>
          <t>Active</t>
        </is>
      </c>
      <c r="G100" t="inlineStr">
        <is>
          <t>Monitor - no single actionable behavioral driver stands out, but the model still flags this policy as at risk.</t>
        </is>
      </c>
      <c r="H100" t="inlineStr">
        <is>
          <t>-</t>
        </is>
      </c>
    </row>
    <row r="101">
      <c r="A101" t="inlineStr">
        <is>
          <t>POL-095CA999</t>
        </is>
      </c>
      <c r="B101" s="2" t="n">
        <v>0.005</v>
      </c>
      <c r="C101" s="5" t="inlineStr">
        <is>
          <t>Low risk</t>
        </is>
      </c>
      <c r="D101" t="inlineStr">
        <is>
          <t>Auto</t>
        </is>
      </c>
      <c r="E101" t="inlineStr">
        <is>
          <t>Monthly</t>
        </is>
      </c>
      <c r="F101" t="inlineStr">
        <is>
          <t>Active</t>
        </is>
      </c>
      <c r="G101" t="inlineStr">
        <is>
          <t>Monitor - no single actionable behavioral driver stands out, but the model still flags this policy as at risk.</t>
        </is>
      </c>
      <c r="H101" t="inlineStr">
        <is>
          <t>-</t>
        </is>
      </c>
    </row>
    <row r="102">
      <c r="A102" t="inlineStr">
        <is>
          <t>POL-CEEBC467</t>
        </is>
      </c>
      <c r="B102" s="2" t="n">
        <v>0.005</v>
      </c>
      <c r="C102" s="5" t="inlineStr">
        <is>
          <t>Low risk</t>
        </is>
      </c>
      <c r="D102" t="inlineStr">
        <is>
          <t>Renters</t>
        </is>
      </c>
      <c r="E102" t="inlineStr">
        <is>
          <t>Monthly</t>
        </is>
      </c>
      <c r="F102" t="inlineStr">
        <is>
          <t>Active</t>
        </is>
      </c>
      <c r="G102" t="inlineStr">
        <is>
          <t>Monitor - no single actionable behavioral driver stands out, but the model still flags this policy as at risk.</t>
        </is>
      </c>
      <c r="H102" t="inlineStr">
        <is>
          <t>-</t>
        </is>
      </c>
    </row>
    <row r="103">
      <c r="A103" t="inlineStr">
        <is>
          <t>POL-BE4ECF32</t>
        </is>
      </c>
      <c r="B103" s="2" t="n">
        <v>0.005</v>
      </c>
      <c r="C103" s="5" t="inlineStr">
        <is>
          <t>Low risk</t>
        </is>
      </c>
      <c r="D103" t="inlineStr">
        <is>
          <t>Commercial Property</t>
        </is>
      </c>
      <c r="E103" t="inlineStr">
        <is>
          <t>Semi-Annual</t>
        </is>
      </c>
      <c r="F103" t="inlineStr">
        <is>
          <t>Active</t>
        </is>
      </c>
      <c r="G103" t="inlineStr">
        <is>
          <t>Monitor - no single actionable behavioral driver stands out, but the model still flags this policy as at risk.</t>
        </is>
      </c>
      <c r="H103" t="inlineStr">
        <is>
          <t>-</t>
        </is>
      </c>
    </row>
    <row r="104">
      <c r="A104" t="inlineStr">
        <is>
          <t>POL-D34A80B3</t>
        </is>
      </c>
      <c r="B104" s="2" t="n">
        <v>0.005</v>
      </c>
      <c r="C104" s="4" t="inlineStr">
        <is>
          <t>Medium risk</t>
        </is>
      </c>
      <c r="D104" t="inlineStr">
        <is>
          <t>Auto</t>
        </is>
      </c>
      <c r="E104" t="inlineStr">
        <is>
          <t>Quarterly</t>
        </is>
      </c>
      <c r="F104" t="inlineStr">
        <is>
          <t>Active</t>
        </is>
      </c>
      <c r="G104" t="inlineStr">
        <is>
          <t>Monitor - no single actionable behavioral driver stands out, but the model still flags this policy as at risk.</t>
        </is>
      </c>
      <c r="H104" t="inlineStr">
        <is>
          <t>-</t>
        </is>
      </c>
    </row>
    <row r="105">
      <c r="A105" t="inlineStr">
        <is>
          <t>POL-71419447</t>
        </is>
      </c>
      <c r="B105" s="2" t="n">
        <v>0.005</v>
      </c>
      <c r="C105" s="5" t="inlineStr">
        <is>
          <t>Low risk</t>
        </is>
      </c>
      <c r="D105" t="inlineStr">
        <is>
          <t>Commercial Property</t>
        </is>
      </c>
      <c r="E105" t="inlineStr">
        <is>
          <t>Semi-Annual</t>
        </is>
      </c>
      <c r="F105" t="inlineStr">
        <is>
          <t>Active</t>
        </is>
      </c>
      <c r="G105" t="inlineStr">
        <is>
          <t>Monitor - no single actionable behavioral driver stands out, but the model still flags this policy as at risk.</t>
        </is>
      </c>
      <c r="H105" t="inlineStr">
        <is>
          <t>-</t>
        </is>
      </c>
    </row>
    <row r="106">
      <c r="A106" t="inlineStr">
        <is>
          <t>POL-8662B33A</t>
        </is>
      </c>
      <c r="B106" s="2" t="n">
        <v>0.005</v>
      </c>
      <c r="C106" s="5" t="inlineStr">
        <is>
          <t>Low risk</t>
        </is>
      </c>
      <c r="D106" t="inlineStr">
        <is>
          <t>Health</t>
        </is>
      </c>
      <c r="E106" t="inlineStr">
        <is>
          <t>Semi-Annual</t>
        </is>
      </c>
      <c r="F106" t="inlineStr">
        <is>
          <t>Active</t>
        </is>
      </c>
      <c r="G106" t="inlineStr">
        <is>
          <t>Monitor - no single actionable behavioral driver stands out, but the model still flags this policy as at risk.</t>
        </is>
      </c>
      <c r="H106" t="inlineStr">
        <is>
          <t>-</t>
        </is>
      </c>
    </row>
    <row r="107">
      <c r="A107" t="inlineStr">
        <is>
          <t>POL-70164BFA</t>
        </is>
      </c>
      <c r="B107" s="2" t="n">
        <v>0.005</v>
      </c>
      <c r="C107" s="5" t="inlineStr">
        <is>
          <t>Low risk</t>
        </is>
      </c>
      <c r="D107" t="inlineStr">
        <is>
          <t>Health</t>
        </is>
      </c>
      <c r="E107" t="inlineStr">
        <is>
          <t>Semi-Annual</t>
        </is>
      </c>
      <c r="F107" t="inlineStr">
        <is>
          <t>Active</t>
        </is>
      </c>
      <c r="G107" t="inlineStr">
        <is>
          <t>Monitor - no single actionable behavioral driver stands out, but the model still flags this policy as at risk.</t>
        </is>
      </c>
      <c r="H107" t="inlineStr">
        <is>
          <t>-</t>
        </is>
      </c>
    </row>
    <row r="108">
      <c r="A108" t="inlineStr">
        <is>
          <t>POL-FF125E04</t>
        </is>
      </c>
      <c r="B108" s="2" t="n">
        <v>0.005</v>
      </c>
      <c r="C108" s="5" t="inlineStr">
        <is>
          <t>Low risk</t>
        </is>
      </c>
      <c r="D108" t="inlineStr">
        <is>
          <t>Umbrella</t>
        </is>
      </c>
      <c r="E108" t="inlineStr">
        <is>
          <t>Semi-Annual</t>
        </is>
      </c>
      <c r="F108" t="inlineStr">
        <is>
          <t>Active</t>
        </is>
      </c>
      <c r="G108" t="inlineStr">
        <is>
          <t>Monitor - no single actionable behavioral driver stands out, but the model still flags this policy as at risk.</t>
        </is>
      </c>
      <c r="H108" t="inlineStr">
        <is>
          <t>-</t>
        </is>
      </c>
    </row>
    <row r="109">
      <c r="A109" t="inlineStr">
        <is>
          <t>POL-51937B8E</t>
        </is>
      </c>
      <c r="B109" s="2" t="n">
        <v>0.005</v>
      </c>
      <c r="C109" s="4" t="inlineStr">
        <is>
          <t>Medium risk</t>
        </is>
      </c>
      <c r="D109" t="inlineStr">
        <is>
          <t>Home</t>
        </is>
      </c>
      <c r="E109" t="inlineStr">
        <is>
          <t>Semi-Annual</t>
        </is>
      </c>
      <c r="F109" t="inlineStr">
        <is>
          <t>Active</t>
        </is>
      </c>
      <c r="G109" t="inlineStr">
        <is>
          <t>Monitor - no single actionable behavioral driver stands out, but the model still flags this policy as at risk.</t>
        </is>
      </c>
      <c r="H109" t="inlineStr">
        <is>
          <t>-</t>
        </is>
      </c>
    </row>
    <row r="110">
      <c r="A110" t="inlineStr">
        <is>
          <t>POL-8C7D0AFB</t>
        </is>
      </c>
      <c r="B110" s="2" t="n">
        <v>0.005</v>
      </c>
      <c r="C110" s="4" t="inlineStr">
        <is>
          <t>Medium risk</t>
        </is>
      </c>
      <c r="D110" t="inlineStr">
        <is>
          <t>Renters</t>
        </is>
      </c>
      <c r="E110" t="inlineStr">
        <is>
          <t>Quarterly</t>
        </is>
      </c>
      <c r="F110" t="inlineStr">
        <is>
          <t>Active</t>
        </is>
      </c>
      <c r="G110" t="inlineStr">
        <is>
          <t>Monitor - no single actionable behavioral driver stands out, but the model still flags this policy as at risk.</t>
        </is>
      </c>
      <c r="H110" t="inlineStr">
        <is>
          <t>-</t>
        </is>
      </c>
    </row>
    <row r="111">
      <c r="A111" t="inlineStr">
        <is>
          <t>POL-AC18BD71</t>
        </is>
      </c>
      <c r="B111" s="2" t="n">
        <v>0.005</v>
      </c>
      <c r="C111" s="4" t="inlineStr">
        <is>
          <t>Medium risk</t>
        </is>
      </c>
      <c r="D111" t="inlineStr">
        <is>
          <t>Home</t>
        </is>
      </c>
      <c r="E111" t="inlineStr">
        <is>
          <t>Semi-Annual</t>
        </is>
      </c>
      <c r="F111" t="inlineStr">
        <is>
          <t>Active</t>
        </is>
      </c>
      <c r="G111" t="inlineStr">
        <is>
          <t>Monitor - no single actionable behavioral driver stands out, but the model still flags this policy as at risk.</t>
        </is>
      </c>
      <c r="H111" t="inlineStr">
        <is>
          <t>-</t>
        </is>
      </c>
    </row>
    <row r="112">
      <c r="A112" t="inlineStr">
        <is>
          <t>POL-9FCB36F2</t>
        </is>
      </c>
      <c r="B112" s="2" t="n">
        <v>0.005</v>
      </c>
      <c r="C112" s="5" t="inlineStr">
        <is>
          <t>Low risk</t>
        </is>
      </c>
      <c r="D112" t="inlineStr">
        <is>
          <t>Umbrella</t>
        </is>
      </c>
      <c r="E112" t="inlineStr">
        <is>
          <t>Monthly</t>
        </is>
      </c>
      <c r="F112" t="inlineStr">
        <is>
          <t>Active</t>
        </is>
      </c>
      <c r="G112" t="inlineStr">
        <is>
          <t>Monitor - no single actionable behavioral driver stands out, but the model still flags this policy as at risk.</t>
        </is>
      </c>
      <c r="H112" t="inlineStr">
        <is>
          <t>-</t>
        </is>
      </c>
    </row>
    <row r="113">
      <c r="A113" t="inlineStr">
        <is>
          <t>POL-1E48CFE0</t>
        </is>
      </c>
      <c r="B113" s="2" t="n">
        <v>0.005</v>
      </c>
      <c r="C113" s="5" t="inlineStr">
        <is>
          <t>Low risk</t>
        </is>
      </c>
      <c r="D113" t="inlineStr">
        <is>
          <t>Auto</t>
        </is>
      </c>
      <c r="E113" t="inlineStr">
        <is>
          <t>Monthly</t>
        </is>
      </c>
      <c r="F113" t="inlineStr">
        <is>
          <t>Active</t>
        </is>
      </c>
      <c r="G113" t="inlineStr">
        <is>
          <t>Monitor - no single actionable behavioral driver stands out, but the model still flags this policy as at risk.</t>
        </is>
      </c>
      <c r="H113" t="inlineStr">
        <is>
          <t>-</t>
        </is>
      </c>
    </row>
    <row r="114">
      <c r="A114" t="inlineStr">
        <is>
          <t>POL-D31B276A</t>
        </is>
      </c>
      <c r="B114" s="2" t="n">
        <v>0.005</v>
      </c>
      <c r="C114" s="5" t="inlineStr">
        <is>
          <t>Low risk</t>
        </is>
      </c>
      <c r="D114" t="inlineStr">
        <is>
          <t>Life</t>
        </is>
      </c>
      <c r="E114" t="inlineStr">
        <is>
          <t>Monthly</t>
        </is>
      </c>
      <c r="F114" t="inlineStr">
        <is>
          <t>Active</t>
        </is>
      </c>
      <c r="G114" t="inlineStr">
        <is>
          <t>Monitor - no single actionable behavioral driver stands out, but the model still flags this policy as at risk.</t>
        </is>
      </c>
      <c r="H114" t="inlineStr">
        <is>
          <t>-</t>
        </is>
      </c>
    </row>
    <row r="115">
      <c r="A115" t="inlineStr">
        <is>
          <t>POL-513239FA</t>
        </is>
      </c>
      <c r="B115" s="2" t="n">
        <v>0.005</v>
      </c>
      <c r="C115" s="5" t="inlineStr">
        <is>
          <t>Low risk</t>
        </is>
      </c>
      <c r="D115" t="inlineStr">
        <is>
          <t>Life</t>
        </is>
      </c>
      <c r="E115" t="inlineStr">
        <is>
          <t>Semi-Annual</t>
        </is>
      </c>
      <c r="F115" t="inlineStr">
        <is>
          <t>Active</t>
        </is>
      </c>
      <c r="G115" t="inlineStr">
        <is>
          <t>Monitor - no single actionable behavioral driver stands out, but the model still flags this policy as at risk.</t>
        </is>
      </c>
      <c r="H115" t="inlineStr">
        <is>
          <t>-</t>
        </is>
      </c>
    </row>
    <row r="116">
      <c r="A116" t="inlineStr">
        <is>
          <t>POL-9CF588DA</t>
        </is>
      </c>
      <c r="B116" s="2" t="n">
        <v>0.005</v>
      </c>
      <c r="C116" s="5" t="inlineStr">
        <is>
          <t>Low risk</t>
        </is>
      </c>
      <c r="D116" t="inlineStr">
        <is>
          <t>Commercial Property</t>
        </is>
      </c>
      <c r="E116" t="inlineStr">
        <is>
          <t>Semi-Annual</t>
        </is>
      </c>
      <c r="F116" t="inlineStr">
        <is>
          <t>Active</t>
        </is>
      </c>
      <c r="G116" t="inlineStr">
        <is>
          <t>Monitor - no single actionable behavioral driver stands out, but the model still flags this policy as at risk.</t>
        </is>
      </c>
      <c r="H116" t="inlineStr">
        <is>
          <t>-</t>
        </is>
      </c>
    </row>
    <row r="117">
      <c r="A117" t="inlineStr">
        <is>
          <t>POL-990AB8AA</t>
        </is>
      </c>
      <c r="B117" s="2" t="n">
        <v>0.005</v>
      </c>
      <c r="C117" s="5" t="inlineStr">
        <is>
          <t>Low risk</t>
        </is>
      </c>
      <c r="D117" t="inlineStr">
        <is>
          <t>Health</t>
        </is>
      </c>
      <c r="E117" t="inlineStr">
        <is>
          <t>Monthly</t>
        </is>
      </c>
      <c r="F117" t="inlineStr">
        <is>
          <t>Active</t>
        </is>
      </c>
      <c r="G117" t="inlineStr">
        <is>
          <t>Monitor - no single actionable behavioral driver stands out, but the model still flags this policy as at risk.</t>
        </is>
      </c>
      <c r="H117" t="inlineStr">
        <is>
          <t>-</t>
        </is>
      </c>
    </row>
    <row r="118">
      <c r="A118" t="inlineStr">
        <is>
          <t>POL-F7F0CF5A</t>
        </is>
      </c>
      <c r="B118" s="2" t="n">
        <v>0.005</v>
      </c>
      <c r="C118" s="5" t="inlineStr">
        <is>
          <t>Low risk</t>
        </is>
      </c>
      <c r="D118" t="inlineStr">
        <is>
          <t>Commercial Property</t>
        </is>
      </c>
      <c r="E118" t="inlineStr">
        <is>
          <t>Semi-Annual</t>
        </is>
      </c>
      <c r="F118" t="inlineStr">
        <is>
          <t>Active</t>
        </is>
      </c>
      <c r="G118" t="inlineStr">
        <is>
          <t>Monitor - no single actionable behavioral driver stands out, but the model still flags this policy as at risk.</t>
        </is>
      </c>
      <c r="H118" t="inlineStr">
        <is>
          <t>-</t>
        </is>
      </c>
    </row>
    <row r="119">
      <c r="A119" t="inlineStr">
        <is>
          <t>POL-91526A20</t>
        </is>
      </c>
      <c r="B119" s="2" t="n">
        <v>0.005</v>
      </c>
      <c r="C119" s="5" t="inlineStr">
        <is>
          <t>Low risk</t>
        </is>
      </c>
      <c r="D119" t="inlineStr">
        <is>
          <t>Health</t>
        </is>
      </c>
      <c r="E119" t="inlineStr">
        <is>
          <t>Semi-Annual</t>
        </is>
      </c>
      <c r="F119" t="inlineStr">
        <is>
          <t>Active</t>
        </is>
      </c>
      <c r="G119" t="inlineStr">
        <is>
          <t>Monitor - no single actionable behavioral driver stands out, but the model still flags this policy as at risk.</t>
        </is>
      </c>
      <c r="H119" t="inlineStr">
        <is>
          <t>-</t>
        </is>
      </c>
    </row>
    <row r="120">
      <c r="A120" t="inlineStr">
        <is>
          <t>POL-434F1A5B</t>
        </is>
      </c>
      <c r="B120" s="2" t="n">
        <v>0.005</v>
      </c>
      <c r="C120" s="5" t="inlineStr">
        <is>
          <t>Low risk</t>
        </is>
      </c>
      <c r="D120" t="inlineStr">
        <is>
          <t>Home</t>
        </is>
      </c>
      <c r="E120" t="inlineStr">
        <is>
          <t>Monthly</t>
        </is>
      </c>
      <c r="F120" t="inlineStr">
        <is>
          <t>Active</t>
        </is>
      </c>
      <c r="G120" t="inlineStr">
        <is>
          <t>Monitor - no single actionable behavioral driver stands out, but the model still flags this policy as at risk.</t>
        </is>
      </c>
      <c r="H120" t="inlineStr">
        <is>
          <t>-</t>
        </is>
      </c>
    </row>
    <row r="121">
      <c r="A121" t="inlineStr">
        <is>
          <t>POL-39882D3E</t>
        </is>
      </c>
      <c r="B121" s="2" t="n">
        <v>0.005</v>
      </c>
      <c r="C121" s="5" t="inlineStr">
        <is>
          <t>Low risk</t>
        </is>
      </c>
      <c r="D121" t="inlineStr">
        <is>
          <t>Commercial Property</t>
        </is>
      </c>
      <c r="E121" t="inlineStr">
        <is>
          <t>Semi-Annual</t>
        </is>
      </c>
      <c r="F121" t="inlineStr">
        <is>
          <t>Active</t>
        </is>
      </c>
      <c r="G121" t="inlineStr">
        <is>
          <t>Monitor - no single actionable behavioral driver stands out, but the model still flags this policy as at risk.</t>
        </is>
      </c>
      <c r="H121" t="inlineStr">
        <is>
          <t>-</t>
        </is>
      </c>
    </row>
    <row r="122">
      <c r="A122" t="inlineStr">
        <is>
          <t>POL-8E06EE4B</t>
        </is>
      </c>
      <c r="B122" s="2" t="n">
        <v>0.005</v>
      </c>
      <c r="C122" s="5" t="inlineStr">
        <is>
          <t>Low risk</t>
        </is>
      </c>
      <c r="D122" t="inlineStr">
        <is>
          <t>Health</t>
        </is>
      </c>
      <c r="E122" t="inlineStr">
        <is>
          <t>Semi-Annual</t>
        </is>
      </c>
      <c r="F122" t="inlineStr">
        <is>
          <t>Active</t>
        </is>
      </c>
      <c r="G122" t="inlineStr">
        <is>
          <t>Monitor - no single actionable behavioral driver stands out, but the model still flags this policy as at risk.</t>
        </is>
      </c>
      <c r="H122" t="inlineStr">
        <is>
          <t>-</t>
        </is>
      </c>
    </row>
    <row r="123">
      <c r="A123" t="inlineStr">
        <is>
          <t>POL-515955CE</t>
        </is>
      </c>
      <c r="B123" s="2" t="n">
        <v>0.005</v>
      </c>
      <c r="C123" s="4" t="inlineStr">
        <is>
          <t>Medium risk</t>
        </is>
      </c>
      <c r="D123" t="inlineStr">
        <is>
          <t>Renters</t>
        </is>
      </c>
      <c r="E123" t="inlineStr">
        <is>
          <t>Quarterly</t>
        </is>
      </c>
      <c r="F123" t="inlineStr">
        <is>
          <t>Active</t>
        </is>
      </c>
      <c r="G123" t="inlineStr">
        <is>
          <t>Monitor - no single actionable behavioral driver stands out, but the model still flags this policy as at risk.</t>
        </is>
      </c>
      <c r="H123" t="inlineStr">
        <is>
          <t>-</t>
        </is>
      </c>
    </row>
    <row r="124">
      <c r="A124" t="inlineStr">
        <is>
          <t>POL-F2C9E1EE</t>
        </is>
      </c>
      <c r="B124" s="2" t="n">
        <v>0.005</v>
      </c>
      <c r="C124" s="4" t="inlineStr">
        <is>
          <t>Medium risk</t>
        </is>
      </c>
      <c r="D124" t="inlineStr">
        <is>
          <t>Life</t>
        </is>
      </c>
      <c r="E124" t="inlineStr">
        <is>
          <t>Monthly</t>
        </is>
      </c>
      <c r="F124" t="inlineStr">
        <is>
          <t>Active</t>
        </is>
      </c>
      <c r="G124" t="inlineStr">
        <is>
          <t>Monitor - no single actionable behavioral driver stands out, but the model still flags this policy as at risk.</t>
        </is>
      </c>
      <c r="H124" t="inlineStr">
        <is>
          <t>-</t>
        </is>
      </c>
    </row>
    <row r="125">
      <c r="A125" t="inlineStr">
        <is>
          <t>POL-7B17B78D</t>
        </is>
      </c>
      <c r="B125" s="2" t="n">
        <v>0.005</v>
      </c>
      <c r="C125" s="5" t="inlineStr">
        <is>
          <t>Low risk</t>
        </is>
      </c>
      <c r="D125" t="inlineStr">
        <is>
          <t>Umbrella</t>
        </is>
      </c>
      <c r="E125" t="inlineStr">
        <is>
          <t>Monthly</t>
        </is>
      </c>
      <c r="F125" t="inlineStr">
        <is>
          <t>Active</t>
        </is>
      </c>
      <c r="G125" t="inlineStr">
        <is>
          <t>Monitor - no single actionable behavioral driver stands out, but the model still flags this policy as at risk.</t>
        </is>
      </c>
      <c r="H125" t="inlineStr">
        <is>
          <t>-</t>
        </is>
      </c>
    </row>
    <row r="126">
      <c r="A126" t="inlineStr">
        <is>
          <t>POL-4BA1432F</t>
        </is>
      </c>
      <c r="B126" s="2" t="n">
        <v>0.005</v>
      </c>
      <c r="C126" s="5" t="inlineStr">
        <is>
          <t>Low risk</t>
        </is>
      </c>
      <c r="D126" t="inlineStr">
        <is>
          <t>Commercial Property</t>
        </is>
      </c>
      <c r="E126" t="inlineStr">
        <is>
          <t>Semi-Annual</t>
        </is>
      </c>
      <c r="F126" t="inlineStr">
        <is>
          <t>Active</t>
        </is>
      </c>
      <c r="G126" t="inlineStr">
        <is>
          <t>Monitor - no single actionable behavioral driver stands out, but the model still flags this policy as at risk.</t>
        </is>
      </c>
      <c r="H126" t="inlineStr">
        <is>
          <t>-</t>
        </is>
      </c>
    </row>
    <row r="127">
      <c r="A127" t="inlineStr">
        <is>
          <t>POL-6DCD9AF1</t>
        </is>
      </c>
      <c r="B127" s="2" t="n">
        <v>0.005</v>
      </c>
      <c r="C127" s="4" t="inlineStr">
        <is>
          <t>Medium risk</t>
        </is>
      </c>
      <c r="D127" t="inlineStr">
        <is>
          <t>Umbrella</t>
        </is>
      </c>
      <c r="E127" t="inlineStr">
        <is>
          <t>Monthly</t>
        </is>
      </c>
      <c r="F127" t="inlineStr">
        <is>
          <t>Active</t>
        </is>
      </c>
      <c r="G127" t="inlineStr">
        <is>
          <t>Monitor - no single actionable behavioral driver stands out, but the model still flags this policy as at risk.</t>
        </is>
      </c>
      <c r="H127" t="inlineStr">
        <is>
          <t>-</t>
        </is>
      </c>
    </row>
    <row r="128">
      <c r="A128" t="inlineStr">
        <is>
          <t>POL-861CF5D8</t>
        </is>
      </c>
      <c r="B128" s="2" t="n">
        <v>0.005</v>
      </c>
      <c r="C128" s="4" t="inlineStr">
        <is>
          <t>Medium risk</t>
        </is>
      </c>
      <c r="D128" t="inlineStr">
        <is>
          <t>Auto</t>
        </is>
      </c>
      <c r="E128" t="inlineStr">
        <is>
          <t>Semi-Annual</t>
        </is>
      </c>
      <c r="F128" t="inlineStr">
        <is>
          <t>Active</t>
        </is>
      </c>
      <c r="G128" t="inlineStr">
        <is>
          <t>Monitor - no single actionable behavioral driver stands out, but the model still flags this policy as at risk.</t>
        </is>
      </c>
      <c r="H128" t="inlineStr">
        <is>
          <t>-</t>
        </is>
      </c>
    </row>
    <row r="129">
      <c r="A129" t="inlineStr">
        <is>
          <t>POL-0E7A80D8</t>
        </is>
      </c>
      <c r="B129" s="2" t="n">
        <v>0.005</v>
      </c>
      <c r="C129" s="5" t="inlineStr">
        <is>
          <t>Low risk</t>
        </is>
      </c>
      <c r="D129" t="inlineStr">
        <is>
          <t>Health</t>
        </is>
      </c>
      <c r="E129" t="inlineStr">
        <is>
          <t>Monthly</t>
        </is>
      </c>
      <c r="F129" t="inlineStr">
        <is>
          <t>Active</t>
        </is>
      </c>
      <c r="G129" t="inlineStr">
        <is>
          <t>Monitor - no single actionable behavioral driver stands out, but the model still flags this policy as at risk.</t>
        </is>
      </c>
      <c r="H129" t="inlineStr">
        <is>
          <t>-</t>
        </is>
      </c>
    </row>
    <row r="130">
      <c r="A130" t="inlineStr">
        <is>
          <t>POL-B51CF402</t>
        </is>
      </c>
      <c r="B130" s="2" t="n">
        <v>0.005</v>
      </c>
      <c r="C130" s="4" t="inlineStr">
        <is>
          <t>Medium risk</t>
        </is>
      </c>
      <c r="D130" t="inlineStr">
        <is>
          <t>Health</t>
        </is>
      </c>
      <c r="E130" t="inlineStr">
        <is>
          <t>Quarterly</t>
        </is>
      </c>
      <c r="F130" t="inlineStr">
        <is>
          <t>Active</t>
        </is>
      </c>
      <c r="G130" t="inlineStr">
        <is>
          <t>Monitor - no single actionable behavioral driver stands out, but the model still flags this policy as at risk.</t>
        </is>
      </c>
      <c r="H130" t="inlineStr">
        <is>
          <t>-</t>
        </is>
      </c>
    </row>
    <row r="131">
      <c r="A131" t="inlineStr">
        <is>
          <t>POL-D2AFEF94</t>
        </is>
      </c>
      <c r="B131" s="2" t="n">
        <v>0.005</v>
      </c>
      <c r="C131" s="5" t="inlineStr">
        <is>
          <t>Low risk</t>
        </is>
      </c>
      <c r="D131" t="inlineStr">
        <is>
          <t>Umbrella</t>
        </is>
      </c>
      <c r="E131" t="inlineStr">
        <is>
          <t>Monthly</t>
        </is>
      </c>
      <c r="F131" t="inlineStr">
        <is>
          <t>Active</t>
        </is>
      </c>
      <c r="G131" t="inlineStr">
        <is>
          <t>Monitor - no single actionable behavioral driver stands out, but the model still flags this policy as at risk.</t>
        </is>
      </c>
      <c r="H131" t="inlineStr">
        <is>
          <t>-</t>
        </is>
      </c>
    </row>
    <row r="132">
      <c r="A132" t="inlineStr">
        <is>
          <t>POL-CB397C4B</t>
        </is>
      </c>
      <c r="B132" s="2" t="n">
        <v>0.005</v>
      </c>
      <c r="C132" s="5" t="inlineStr">
        <is>
          <t>Low risk</t>
        </is>
      </c>
      <c r="D132" t="inlineStr">
        <is>
          <t>Auto</t>
        </is>
      </c>
      <c r="E132" t="inlineStr">
        <is>
          <t>Semi-Annual</t>
        </is>
      </c>
      <c r="F132" t="inlineStr">
        <is>
          <t>Active</t>
        </is>
      </c>
      <c r="G132" t="inlineStr">
        <is>
          <t>Monitor - no single actionable behavioral driver stands out, but the model still flags this policy as at risk.</t>
        </is>
      </c>
      <c r="H132" t="inlineStr">
        <is>
          <t>-</t>
        </is>
      </c>
    </row>
    <row r="133">
      <c r="A133" t="inlineStr">
        <is>
          <t>POL-8A209A7A</t>
        </is>
      </c>
      <c r="B133" s="2" t="n">
        <v>0.005</v>
      </c>
      <c r="C133" s="4" t="inlineStr">
        <is>
          <t>Medium risk</t>
        </is>
      </c>
      <c r="D133" t="inlineStr">
        <is>
          <t>Health</t>
        </is>
      </c>
      <c r="E133" t="inlineStr">
        <is>
          <t>Semi-Annual</t>
        </is>
      </c>
      <c r="F133" t="inlineStr">
        <is>
          <t>Active</t>
        </is>
      </c>
      <c r="G133" t="inlineStr">
        <is>
          <t>Monitor - no single actionable behavioral driver stands out, but the model still flags this policy as at risk.</t>
        </is>
      </c>
      <c r="H133" t="inlineStr">
        <is>
          <t>-</t>
        </is>
      </c>
    </row>
    <row r="134">
      <c r="A134" t="inlineStr">
        <is>
          <t>POL-D40775BD</t>
        </is>
      </c>
      <c r="B134" s="2" t="n">
        <v>0.005</v>
      </c>
      <c r="C134" s="5" t="inlineStr">
        <is>
          <t>Low risk</t>
        </is>
      </c>
      <c r="D134" t="inlineStr">
        <is>
          <t>Umbrella</t>
        </is>
      </c>
      <c r="E134" t="inlineStr">
        <is>
          <t>Semi-Annual</t>
        </is>
      </c>
      <c r="F134" t="inlineStr">
        <is>
          <t>Active</t>
        </is>
      </c>
      <c r="G134" t="inlineStr">
        <is>
          <t>Monitor - no single actionable behavioral driver stands out, but the model still flags this policy as at risk.</t>
        </is>
      </c>
      <c r="H134" t="inlineStr">
        <is>
          <t>-</t>
        </is>
      </c>
    </row>
    <row r="135">
      <c r="A135" t="inlineStr">
        <is>
          <t>POL-FDB56D99</t>
        </is>
      </c>
      <c r="B135" s="2" t="n">
        <v>0.005</v>
      </c>
      <c r="C135" s="4" t="inlineStr">
        <is>
          <t>Medium risk</t>
        </is>
      </c>
      <c r="D135" t="inlineStr">
        <is>
          <t>Renters</t>
        </is>
      </c>
      <c r="E135" t="inlineStr">
        <is>
          <t>Quarterly</t>
        </is>
      </c>
      <c r="F135" t="inlineStr">
        <is>
          <t>Active</t>
        </is>
      </c>
      <c r="G135" t="inlineStr">
        <is>
          <t>Monitor - no single actionable behavioral driver stands out, but the model still flags this policy as at risk.</t>
        </is>
      </c>
      <c r="H135" t="inlineStr">
        <is>
          <t>-</t>
        </is>
      </c>
    </row>
    <row r="136">
      <c r="A136" t="inlineStr">
        <is>
          <t>POL-9DABBAED</t>
        </is>
      </c>
      <c r="B136" s="2" t="n">
        <v>0.005</v>
      </c>
      <c r="C136" s="4" t="inlineStr">
        <is>
          <t>Medium risk</t>
        </is>
      </c>
      <c r="D136" t="inlineStr">
        <is>
          <t>Home</t>
        </is>
      </c>
      <c r="E136" t="inlineStr">
        <is>
          <t>Semi-Annual</t>
        </is>
      </c>
      <c r="F136" t="inlineStr">
        <is>
          <t>Active</t>
        </is>
      </c>
      <c r="G136" t="inlineStr">
        <is>
          <t>Monitor - no single actionable behavioral driver stands out, but the model still flags this policy as at risk.</t>
        </is>
      </c>
      <c r="H136" t="inlineStr">
        <is>
          <t>-</t>
        </is>
      </c>
    </row>
    <row r="137">
      <c r="A137" t="inlineStr">
        <is>
          <t>POL-F028637A</t>
        </is>
      </c>
      <c r="B137" s="2" t="n">
        <v>0.005</v>
      </c>
      <c r="C137" s="5" t="inlineStr">
        <is>
          <t>Low risk</t>
        </is>
      </c>
      <c r="D137" t="inlineStr">
        <is>
          <t>Life</t>
        </is>
      </c>
      <c r="E137" t="inlineStr">
        <is>
          <t>Monthly</t>
        </is>
      </c>
      <c r="F137" t="inlineStr">
        <is>
          <t>Active</t>
        </is>
      </c>
      <c r="G137" t="inlineStr">
        <is>
          <t>Monitor - no single actionable behavioral driver stands out, but the model still flags this policy as at risk.</t>
        </is>
      </c>
      <c r="H137" t="inlineStr">
        <is>
          <t>-</t>
        </is>
      </c>
    </row>
    <row r="138">
      <c r="A138" t="inlineStr">
        <is>
          <t>POL-75B3B339</t>
        </is>
      </c>
      <c r="B138" s="2" t="n">
        <v>0.005</v>
      </c>
      <c r="C138" s="5" t="inlineStr">
        <is>
          <t>Low risk</t>
        </is>
      </c>
      <c r="D138" t="inlineStr">
        <is>
          <t>Life</t>
        </is>
      </c>
      <c r="E138" t="inlineStr">
        <is>
          <t>Semi-Annual</t>
        </is>
      </c>
      <c r="F138" t="inlineStr">
        <is>
          <t>Active</t>
        </is>
      </c>
      <c r="G138" t="inlineStr">
        <is>
          <t>Monitor - no single actionable behavioral driver stands out, but the model still flags this policy as at risk.</t>
        </is>
      </c>
      <c r="H138" t="inlineStr">
        <is>
          <t>-</t>
        </is>
      </c>
    </row>
    <row r="139">
      <c r="A139" t="inlineStr">
        <is>
          <t>POL-BD2BC394</t>
        </is>
      </c>
      <c r="B139" s="2" t="n">
        <v>0.005</v>
      </c>
      <c r="C139" s="5" t="inlineStr">
        <is>
          <t>Low risk</t>
        </is>
      </c>
      <c r="D139" t="inlineStr">
        <is>
          <t>Life</t>
        </is>
      </c>
      <c r="E139" t="inlineStr">
        <is>
          <t>Monthly</t>
        </is>
      </c>
      <c r="F139" t="inlineStr">
        <is>
          <t>Active</t>
        </is>
      </c>
      <c r="G139" t="inlineStr">
        <is>
          <t>Monitor - no single actionable behavioral driver stands out, but the model still flags this policy as at risk.</t>
        </is>
      </c>
      <c r="H139" t="inlineStr">
        <is>
          <t>-</t>
        </is>
      </c>
    </row>
    <row r="140">
      <c r="A140" t="inlineStr">
        <is>
          <t>POL-CE6D2504</t>
        </is>
      </c>
      <c r="B140" s="2" t="n">
        <v>0.005</v>
      </c>
      <c r="C140" s="5" t="inlineStr">
        <is>
          <t>Low risk</t>
        </is>
      </c>
      <c r="D140" t="inlineStr">
        <is>
          <t>Commercial Property</t>
        </is>
      </c>
      <c r="E140" t="inlineStr">
        <is>
          <t>Semi-Annual</t>
        </is>
      </c>
      <c r="F140" t="inlineStr">
        <is>
          <t>Active</t>
        </is>
      </c>
      <c r="G140" t="inlineStr">
        <is>
          <t>Monitor - no single actionable behavioral driver stands out, but the model still flags this policy as at risk.</t>
        </is>
      </c>
      <c r="H140" t="inlineStr">
        <is>
          <t>-</t>
        </is>
      </c>
    </row>
    <row r="141">
      <c r="A141" t="inlineStr">
        <is>
          <t>POL-57068233</t>
        </is>
      </c>
      <c r="B141" s="2" t="n">
        <v>0.005</v>
      </c>
      <c r="C141" s="5" t="inlineStr">
        <is>
          <t>Low risk</t>
        </is>
      </c>
      <c r="D141" t="inlineStr">
        <is>
          <t>Health</t>
        </is>
      </c>
      <c r="E141" t="inlineStr">
        <is>
          <t>Quarterly</t>
        </is>
      </c>
      <c r="F141" t="inlineStr">
        <is>
          <t>Active</t>
        </is>
      </c>
      <c r="G141" t="inlineStr">
        <is>
          <t>Monitor - no single actionable behavioral driver stands out, but the model still flags this policy as at risk.</t>
        </is>
      </c>
      <c r="H141" t="inlineStr">
        <is>
          <t>-</t>
        </is>
      </c>
    </row>
    <row r="142">
      <c r="A142" t="inlineStr">
        <is>
          <t>POL-09B3CBA5</t>
        </is>
      </c>
      <c r="B142" s="2" t="n">
        <v>0.005</v>
      </c>
      <c r="C142" s="4" t="inlineStr">
        <is>
          <t>Medium risk</t>
        </is>
      </c>
      <c r="D142" t="inlineStr">
        <is>
          <t>Health</t>
        </is>
      </c>
      <c r="E142" t="inlineStr">
        <is>
          <t>Monthly</t>
        </is>
      </c>
      <c r="F142" t="inlineStr">
        <is>
          <t>Active</t>
        </is>
      </c>
      <c r="G142" t="inlineStr">
        <is>
          <t>Monitor - no single actionable behavioral driver stands out, but the model still flags this policy as at risk.</t>
        </is>
      </c>
      <c r="H142" t="inlineStr">
        <is>
          <t>-</t>
        </is>
      </c>
    </row>
    <row r="143">
      <c r="A143" t="inlineStr">
        <is>
          <t>POL-41E9AF92</t>
        </is>
      </c>
      <c r="B143" s="2" t="n">
        <v>0.005</v>
      </c>
      <c r="C143" s="4" t="inlineStr">
        <is>
          <t>Medium risk</t>
        </is>
      </c>
      <c r="D143" t="inlineStr">
        <is>
          <t>Health</t>
        </is>
      </c>
      <c r="E143" t="inlineStr">
        <is>
          <t>Monthly</t>
        </is>
      </c>
      <c r="F143" t="inlineStr">
        <is>
          <t>Active</t>
        </is>
      </c>
      <c r="G143" t="inlineStr">
        <is>
          <t>Monitor - no single actionable behavioral driver stands out, but the model still flags this policy as at risk.</t>
        </is>
      </c>
      <c r="H143" t="inlineStr">
        <is>
          <t>-</t>
        </is>
      </c>
    </row>
    <row r="144">
      <c r="A144" t="inlineStr">
        <is>
          <t>POL-F58D8350</t>
        </is>
      </c>
      <c r="B144" s="2" t="n">
        <v>0.005</v>
      </c>
      <c r="C144" s="5" t="inlineStr">
        <is>
          <t>Low risk</t>
        </is>
      </c>
      <c r="D144" t="inlineStr">
        <is>
          <t>Health</t>
        </is>
      </c>
      <c r="E144" t="inlineStr">
        <is>
          <t>Monthly</t>
        </is>
      </c>
      <c r="F144" t="inlineStr">
        <is>
          <t>Active</t>
        </is>
      </c>
      <c r="G144" t="inlineStr">
        <is>
          <t>Monitor - no single actionable behavioral driver stands out, but the model still flags this policy as at risk.</t>
        </is>
      </c>
      <c r="H144" t="inlineStr">
        <is>
          <t>-</t>
        </is>
      </c>
    </row>
    <row r="145">
      <c r="A145" t="inlineStr">
        <is>
          <t>POL-D6194B36</t>
        </is>
      </c>
      <c r="B145" s="2" t="n">
        <v>0.005</v>
      </c>
      <c r="C145" s="4" t="inlineStr">
        <is>
          <t>Medium risk</t>
        </is>
      </c>
      <c r="D145" t="inlineStr">
        <is>
          <t>Home</t>
        </is>
      </c>
      <c r="E145" t="inlineStr">
        <is>
          <t>Quarterly</t>
        </is>
      </c>
      <c r="F145" t="inlineStr">
        <is>
          <t>Active</t>
        </is>
      </c>
      <c r="G145" t="inlineStr">
        <is>
          <t>Monitor - no single actionable behavioral driver stands out, but the model still flags this policy as at risk.</t>
        </is>
      </c>
      <c r="H145" t="inlineStr">
        <is>
          <t>-</t>
        </is>
      </c>
    </row>
    <row r="146">
      <c r="A146" t="inlineStr">
        <is>
          <t>POL-0D427E2F</t>
        </is>
      </c>
      <c r="B146" s="2" t="n">
        <v>0.005</v>
      </c>
      <c r="C146" s="4" t="inlineStr">
        <is>
          <t>Medium risk</t>
        </is>
      </c>
      <c r="D146" t="inlineStr">
        <is>
          <t>Health</t>
        </is>
      </c>
      <c r="E146" t="inlineStr">
        <is>
          <t>Semi-Annual</t>
        </is>
      </c>
      <c r="F146" t="inlineStr">
        <is>
          <t>Active</t>
        </is>
      </c>
      <c r="G146" t="inlineStr">
        <is>
          <t>Monitor - no single actionable behavioral driver stands out, but the model still flags this policy as at risk.</t>
        </is>
      </c>
      <c r="H146" t="inlineStr">
        <is>
          <t>-</t>
        </is>
      </c>
    </row>
    <row r="147">
      <c r="A147" t="inlineStr">
        <is>
          <t>POL-50E7004B</t>
        </is>
      </c>
      <c r="B147" s="2" t="n">
        <v>0.005</v>
      </c>
      <c r="C147" s="5" t="inlineStr">
        <is>
          <t>Low risk</t>
        </is>
      </c>
      <c r="D147" t="inlineStr">
        <is>
          <t>Commercial Property</t>
        </is>
      </c>
      <c r="E147" t="inlineStr">
        <is>
          <t>Semi-Annual</t>
        </is>
      </c>
      <c r="F147" t="inlineStr">
        <is>
          <t>Active</t>
        </is>
      </c>
      <c r="G147" t="inlineStr">
        <is>
          <t>Monitor - no single actionable behavioral driver stands out, but the model still flags this policy as at risk.</t>
        </is>
      </c>
      <c r="H147" t="inlineStr">
        <is>
          <t>-</t>
        </is>
      </c>
    </row>
    <row r="148">
      <c r="A148" t="inlineStr">
        <is>
          <t>POL-52132DC5</t>
        </is>
      </c>
      <c r="B148" s="2" t="n">
        <v>0.005</v>
      </c>
      <c r="C148" s="5" t="inlineStr">
        <is>
          <t>Low risk</t>
        </is>
      </c>
      <c r="D148" t="inlineStr">
        <is>
          <t>Umbrella</t>
        </is>
      </c>
      <c r="E148" t="inlineStr">
        <is>
          <t>Monthly</t>
        </is>
      </c>
      <c r="F148" t="inlineStr">
        <is>
          <t>Active</t>
        </is>
      </c>
      <c r="G148" t="inlineStr">
        <is>
          <t>Monitor - no single actionable behavioral driver stands out, but the model still flags this policy as at risk.</t>
        </is>
      </c>
      <c r="H148" t="inlineStr">
        <is>
          <t>-</t>
        </is>
      </c>
    </row>
    <row r="149">
      <c r="A149" t="inlineStr">
        <is>
          <t>POL-AC5317EC</t>
        </is>
      </c>
      <c r="B149" s="2" t="n">
        <v>0.005</v>
      </c>
      <c r="C149" s="5" t="inlineStr">
        <is>
          <t>Low risk</t>
        </is>
      </c>
      <c r="D149" t="inlineStr">
        <is>
          <t>Health</t>
        </is>
      </c>
      <c r="E149" t="inlineStr">
        <is>
          <t>Semi-Annual</t>
        </is>
      </c>
      <c r="F149" t="inlineStr">
        <is>
          <t>Active</t>
        </is>
      </c>
      <c r="G149" t="inlineStr">
        <is>
          <t>Monitor - no single actionable behavioral driver stands out, but the model still flags this policy as at risk.</t>
        </is>
      </c>
      <c r="H149" t="inlineStr">
        <is>
          <t>-</t>
        </is>
      </c>
    </row>
    <row r="150">
      <c r="A150" t="inlineStr">
        <is>
          <t>POL-E4288D33</t>
        </is>
      </c>
      <c r="B150" s="2" t="n">
        <v>0.005</v>
      </c>
      <c r="C150" s="5" t="inlineStr">
        <is>
          <t>Low risk</t>
        </is>
      </c>
      <c r="D150" t="inlineStr">
        <is>
          <t>Umbrella</t>
        </is>
      </c>
      <c r="E150" t="inlineStr">
        <is>
          <t>Monthly</t>
        </is>
      </c>
      <c r="F150" t="inlineStr">
        <is>
          <t>Active</t>
        </is>
      </c>
      <c r="G150" t="inlineStr">
        <is>
          <t>Monitor - no single actionable behavioral driver stands out, but the model still flags this policy as at risk.</t>
        </is>
      </c>
      <c r="H150" t="inlineStr">
        <is>
          <t>-</t>
        </is>
      </c>
    </row>
    <row r="151">
      <c r="A151" t="inlineStr">
        <is>
          <t>POL-8A032D65</t>
        </is>
      </c>
      <c r="B151" s="2" t="n">
        <v>0</v>
      </c>
      <c r="C151" s="5" t="inlineStr">
        <is>
          <t>Low risk</t>
        </is>
      </c>
      <c r="D151" t="inlineStr">
        <is>
          <t>Commercial Property</t>
        </is>
      </c>
      <c r="E151" t="inlineStr">
        <is>
          <t>Quarterly</t>
        </is>
      </c>
      <c r="F151" t="inlineStr">
        <is>
          <t>Active</t>
        </is>
      </c>
      <c r="G151" t="inlineStr">
        <is>
          <t>Monitor - no single actionable behavioral driver stands out, but the model still flags this policy as at risk.</t>
        </is>
      </c>
      <c r="H151" t="inlineStr">
        <is>
          <t>-</t>
        </is>
      </c>
    </row>
    <row r="152">
      <c r="A152" t="inlineStr">
        <is>
          <t>POL-B817F13B</t>
        </is>
      </c>
      <c r="B152" s="2" t="n">
        <v>0</v>
      </c>
      <c r="C152" s="4" t="inlineStr">
        <is>
          <t>Medium risk</t>
        </is>
      </c>
      <c r="D152" t="inlineStr">
        <is>
          <t>Auto</t>
        </is>
      </c>
      <c r="E152" t="inlineStr">
        <is>
          <t>Monthly</t>
        </is>
      </c>
      <c r="F152" t="inlineStr">
        <is>
          <t>Active</t>
        </is>
      </c>
      <c r="G152" t="inlineStr">
        <is>
          <t>Monitor - no single actionable behavioral driver stands out, but the model still flags this policy as at risk.</t>
        </is>
      </c>
      <c r="H152" t="inlineStr">
        <is>
          <t>-</t>
        </is>
      </c>
    </row>
    <row r="153">
      <c r="A153" t="inlineStr">
        <is>
          <t>POL-09F2D58B</t>
        </is>
      </c>
      <c r="B153" s="2" t="n">
        <v>0</v>
      </c>
      <c r="C153" s="4" t="inlineStr">
        <is>
          <t>Medium risk</t>
        </is>
      </c>
      <c r="D153" t="inlineStr">
        <is>
          <t>Life</t>
        </is>
      </c>
      <c r="E153" t="inlineStr">
        <is>
          <t>Monthly</t>
        </is>
      </c>
      <c r="F153" t="inlineStr">
        <is>
          <t>Active</t>
        </is>
      </c>
      <c r="G153" t="inlineStr">
        <is>
          <t>Monitor - no single actionable behavioral driver stands out, but the model still flags this policy as at risk.</t>
        </is>
      </c>
      <c r="H153" t="inlineStr">
        <is>
          <t>-</t>
        </is>
      </c>
    </row>
    <row r="154">
      <c r="A154" t="inlineStr">
        <is>
          <t>POL-0D86E451</t>
        </is>
      </c>
      <c r="B154" s="2" t="n">
        <v>0</v>
      </c>
      <c r="C154" s="5" t="inlineStr">
        <is>
          <t>Low risk</t>
        </is>
      </c>
      <c r="D154" t="inlineStr">
        <is>
          <t>Renters</t>
        </is>
      </c>
      <c r="E154" t="inlineStr">
        <is>
          <t>Monthly</t>
        </is>
      </c>
      <c r="F154" t="inlineStr">
        <is>
          <t>Active</t>
        </is>
      </c>
      <c r="G154" t="inlineStr">
        <is>
          <t>Monitor - no single actionable behavioral driver stands out, but the model still flags this policy as at risk.</t>
        </is>
      </c>
      <c r="H154" t="inlineStr">
        <is>
          <t>-</t>
        </is>
      </c>
    </row>
    <row r="155">
      <c r="A155" t="inlineStr">
        <is>
          <t>POL-E46B4027</t>
        </is>
      </c>
      <c r="B155" s="2" t="n">
        <v>0</v>
      </c>
      <c r="C155" s="4" t="inlineStr">
        <is>
          <t>Medium risk</t>
        </is>
      </c>
      <c r="D155" t="inlineStr">
        <is>
          <t>Renters</t>
        </is>
      </c>
      <c r="E155" t="inlineStr">
        <is>
          <t>Semi-Annual</t>
        </is>
      </c>
      <c r="F155" t="inlineStr">
        <is>
          <t>Active</t>
        </is>
      </c>
      <c r="G155" t="inlineStr">
        <is>
          <t>Monitor - no single actionable behavioral driver stands out, but the model still flags this policy as at risk.</t>
        </is>
      </c>
      <c r="H155" t="inlineStr">
        <is>
          <t>-</t>
        </is>
      </c>
    </row>
    <row r="156">
      <c r="A156" t="inlineStr">
        <is>
          <t>POL-C7A3A5B6</t>
        </is>
      </c>
      <c r="B156" s="2" t="n">
        <v>0</v>
      </c>
      <c r="C156" s="4" t="inlineStr">
        <is>
          <t>Medium risk</t>
        </is>
      </c>
      <c r="D156" t="inlineStr">
        <is>
          <t>Life</t>
        </is>
      </c>
      <c r="E156" t="inlineStr">
        <is>
          <t>Semi-Annual</t>
        </is>
      </c>
      <c r="F156" t="inlineStr">
        <is>
          <t>Active</t>
        </is>
      </c>
      <c r="G156" t="inlineStr">
        <is>
          <t>Monitor - no single actionable behavioral driver stands out, but the model still flags this policy as at risk.</t>
        </is>
      </c>
      <c r="H156" t="inlineStr">
        <is>
          <t>-</t>
        </is>
      </c>
    </row>
    <row r="157">
      <c r="A157" t="inlineStr">
        <is>
          <t>POL-ED643EE6</t>
        </is>
      </c>
      <c r="B157" s="2" t="n">
        <v>0</v>
      </c>
      <c r="C157" s="5" t="inlineStr">
        <is>
          <t>Low risk</t>
        </is>
      </c>
      <c r="D157" t="inlineStr">
        <is>
          <t>Home</t>
        </is>
      </c>
      <c r="E157" t="inlineStr">
        <is>
          <t>Semi-Annual</t>
        </is>
      </c>
      <c r="F157" t="inlineStr">
        <is>
          <t>Active</t>
        </is>
      </c>
      <c r="G157" t="inlineStr">
        <is>
          <t>Monitor - no single actionable behavioral driver stands out, but the model still flags this policy as at risk.</t>
        </is>
      </c>
      <c r="H157" t="inlineStr">
        <is>
          <t>-</t>
        </is>
      </c>
    </row>
    <row r="158">
      <c r="A158" t="inlineStr">
        <is>
          <t>POL-3859D8DD</t>
        </is>
      </c>
      <c r="B158" s="2" t="n">
        <v>0</v>
      </c>
      <c r="C158" s="5" t="inlineStr">
        <is>
          <t>Low risk</t>
        </is>
      </c>
      <c r="D158" t="inlineStr">
        <is>
          <t>Umbrella</t>
        </is>
      </c>
      <c r="E158" t="inlineStr">
        <is>
          <t>Monthly</t>
        </is>
      </c>
      <c r="F158" t="inlineStr">
        <is>
          <t>Active</t>
        </is>
      </c>
      <c r="G158" t="inlineStr">
        <is>
          <t>Monitor - no single actionable behavioral driver stands out, but the model still flags this policy as at risk.</t>
        </is>
      </c>
      <c r="H158" t="inlineStr">
        <is>
          <t>-</t>
        </is>
      </c>
    </row>
    <row r="159">
      <c r="A159" t="inlineStr">
        <is>
          <t>POL-733E8EA7</t>
        </is>
      </c>
      <c r="B159" s="2" t="n">
        <v>0</v>
      </c>
      <c r="C159" s="5" t="inlineStr">
        <is>
          <t>Low risk</t>
        </is>
      </c>
      <c r="D159" t="inlineStr">
        <is>
          <t>Umbrella</t>
        </is>
      </c>
      <c r="E159" t="inlineStr">
        <is>
          <t>Semi-Annual</t>
        </is>
      </c>
      <c r="F159" t="inlineStr">
        <is>
          <t>Active</t>
        </is>
      </c>
      <c r="G159" t="inlineStr">
        <is>
          <t>Monitor - no single actionable behavioral driver stands out, but the model still flags this policy as at risk.</t>
        </is>
      </c>
      <c r="H159" t="inlineStr">
        <is>
          <t>-</t>
        </is>
      </c>
    </row>
    <row r="160">
      <c r="A160" t="inlineStr">
        <is>
          <t>POL-374190EE</t>
        </is>
      </c>
      <c r="B160" s="2" t="n">
        <v>0</v>
      </c>
      <c r="C160" s="5" t="inlineStr">
        <is>
          <t>Low risk</t>
        </is>
      </c>
      <c r="D160" t="inlineStr">
        <is>
          <t>Auto</t>
        </is>
      </c>
      <c r="E160" t="inlineStr">
        <is>
          <t>Quarterly</t>
        </is>
      </c>
      <c r="F160" t="inlineStr">
        <is>
          <t>Active</t>
        </is>
      </c>
      <c r="G160" t="inlineStr">
        <is>
          <t>Monitor - no single actionable behavioral driver stands out, but the model still flags this policy as at risk.</t>
        </is>
      </c>
      <c r="H160" t="inlineStr">
        <is>
          <t>-</t>
        </is>
      </c>
    </row>
    <row r="161">
      <c r="A161" t="inlineStr">
        <is>
          <t>POL-A9F3D835</t>
        </is>
      </c>
      <c r="B161" s="2" t="n">
        <v>0</v>
      </c>
      <c r="C161" s="4" t="inlineStr">
        <is>
          <t>Medium risk</t>
        </is>
      </c>
      <c r="D161" t="inlineStr">
        <is>
          <t>Auto</t>
        </is>
      </c>
      <c r="E161" t="inlineStr">
        <is>
          <t>Semi-Annual</t>
        </is>
      </c>
      <c r="F161" t="inlineStr">
        <is>
          <t>Active</t>
        </is>
      </c>
      <c r="G161" t="inlineStr">
        <is>
          <t>Monitor - no single actionable behavioral driver stands out, but the model still flags this policy as at risk.</t>
        </is>
      </c>
      <c r="H161" t="inlineStr">
        <is>
          <t>-</t>
        </is>
      </c>
    </row>
    <row r="162">
      <c r="A162" t="inlineStr">
        <is>
          <t>POL-CC11550D</t>
        </is>
      </c>
      <c r="B162" s="2" t="n">
        <v>0</v>
      </c>
      <c r="C162" s="5" t="inlineStr">
        <is>
          <t>Low risk</t>
        </is>
      </c>
      <c r="D162" t="inlineStr">
        <is>
          <t>Renters</t>
        </is>
      </c>
      <c r="E162" t="inlineStr">
        <is>
          <t>Semi-Annual</t>
        </is>
      </c>
      <c r="F162" t="inlineStr">
        <is>
          <t>Active</t>
        </is>
      </c>
      <c r="G162" t="inlineStr">
        <is>
          <t>Monitor - no single actionable behavioral driver stands out, but the model still flags this policy as at risk.</t>
        </is>
      </c>
      <c r="H162" t="inlineStr">
        <is>
          <t>-</t>
        </is>
      </c>
    </row>
    <row r="163">
      <c r="A163" t="inlineStr">
        <is>
          <t>POL-E6F2CE82</t>
        </is>
      </c>
      <c r="B163" s="2" t="n">
        <v>0</v>
      </c>
      <c r="C163" s="5" t="inlineStr">
        <is>
          <t>Low risk</t>
        </is>
      </c>
      <c r="D163" t="inlineStr">
        <is>
          <t>Health</t>
        </is>
      </c>
      <c r="E163" t="inlineStr">
        <is>
          <t>Monthly</t>
        </is>
      </c>
      <c r="F163" t="inlineStr">
        <is>
          <t>Active</t>
        </is>
      </c>
      <c r="G163" t="inlineStr">
        <is>
          <t>Monitor - no single actionable behavioral driver stands out, but the model still flags this policy as at risk.</t>
        </is>
      </c>
      <c r="H163" t="inlineStr">
        <is>
          <t>-</t>
        </is>
      </c>
    </row>
    <row r="164">
      <c r="A164" t="inlineStr">
        <is>
          <t>POL-876157D2</t>
        </is>
      </c>
      <c r="B164" s="2" t="n">
        <v>0</v>
      </c>
      <c r="C164" s="5" t="inlineStr">
        <is>
          <t>Low risk</t>
        </is>
      </c>
      <c r="D164" t="inlineStr">
        <is>
          <t>Umbrella</t>
        </is>
      </c>
      <c r="E164" t="inlineStr">
        <is>
          <t>Quarterly</t>
        </is>
      </c>
      <c r="F164" t="inlineStr">
        <is>
          <t>Active</t>
        </is>
      </c>
      <c r="G164" t="inlineStr">
        <is>
          <t>Monitor - no single actionable behavioral driver stands out, but the model still flags this policy as at risk.</t>
        </is>
      </c>
      <c r="H164" t="inlineStr">
        <is>
          <t>-</t>
        </is>
      </c>
    </row>
    <row r="165">
      <c r="A165" t="inlineStr">
        <is>
          <t>POL-53EE0168</t>
        </is>
      </c>
      <c r="B165" s="2" t="n">
        <v>0</v>
      </c>
      <c r="C165" s="5" t="inlineStr">
        <is>
          <t>Low risk</t>
        </is>
      </c>
      <c r="D165" t="inlineStr">
        <is>
          <t>Renters</t>
        </is>
      </c>
      <c r="E165" t="inlineStr">
        <is>
          <t>Quarterly</t>
        </is>
      </c>
      <c r="F165" t="inlineStr">
        <is>
          <t>Active</t>
        </is>
      </c>
      <c r="G165" t="inlineStr">
        <is>
          <t>Monitor - no single actionable behavioral driver stands out, but the model still flags this policy as at risk.</t>
        </is>
      </c>
      <c r="H165" t="inlineStr">
        <is>
          <t>-</t>
        </is>
      </c>
    </row>
    <row r="166">
      <c r="A166" t="inlineStr">
        <is>
          <t>POL-65809B7D</t>
        </is>
      </c>
      <c r="B166" s="2" t="n">
        <v>0</v>
      </c>
      <c r="C166" s="5" t="inlineStr">
        <is>
          <t>Low risk</t>
        </is>
      </c>
      <c r="D166" t="inlineStr">
        <is>
          <t>Life</t>
        </is>
      </c>
      <c r="E166" t="inlineStr">
        <is>
          <t>Quarterly</t>
        </is>
      </c>
      <c r="F166" t="inlineStr">
        <is>
          <t>Active</t>
        </is>
      </c>
      <c r="G166" t="inlineStr">
        <is>
          <t>Monitor - no single actionable behavioral driver stands out, but the model still flags this policy as at risk.</t>
        </is>
      </c>
      <c r="H166" t="inlineStr">
        <is>
          <t>-</t>
        </is>
      </c>
    </row>
    <row r="167">
      <c r="A167" t="inlineStr">
        <is>
          <t>POL-B985E323</t>
        </is>
      </c>
      <c r="B167" s="2" t="n">
        <v>0</v>
      </c>
      <c r="C167" s="5" t="inlineStr">
        <is>
          <t>Low risk</t>
        </is>
      </c>
      <c r="D167" t="inlineStr">
        <is>
          <t>Life</t>
        </is>
      </c>
      <c r="E167" t="inlineStr">
        <is>
          <t>Quarterly</t>
        </is>
      </c>
      <c r="F167" t="inlineStr">
        <is>
          <t>Active</t>
        </is>
      </c>
      <c r="G167" t="inlineStr">
        <is>
          <t>Monitor - no single actionable behavioral driver stands out, but the model still flags this policy as at risk.</t>
        </is>
      </c>
      <c r="H167" t="inlineStr">
        <is>
          <t>-</t>
        </is>
      </c>
    </row>
    <row r="168">
      <c r="A168" t="inlineStr">
        <is>
          <t>POL-8BF42F53</t>
        </is>
      </c>
      <c r="B168" s="2" t="n">
        <v>0</v>
      </c>
      <c r="C168" s="5" t="inlineStr">
        <is>
          <t>Low risk</t>
        </is>
      </c>
      <c r="D168" t="inlineStr">
        <is>
          <t>Home</t>
        </is>
      </c>
      <c r="E168" t="inlineStr">
        <is>
          <t>Semi-Annual</t>
        </is>
      </c>
      <c r="F168" t="inlineStr">
        <is>
          <t>Active</t>
        </is>
      </c>
      <c r="G168" t="inlineStr">
        <is>
          <t>Monitor - no single actionable behavioral driver stands out, but the model still flags this policy as at risk.</t>
        </is>
      </c>
      <c r="H168" t="inlineStr">
        <is>
          <t>-</t>
        </is>
      </c>
    </row>
    <row r="169">
      <c r="A169" t="inlineStr">
        <is>
          <t>POL-1F90D2EE</t>
        </is>
      </c>
      <c r="B169" s="2" t="n">
        <v>0</v>
      </c>
      <c r="C169" s="5" t="inlineStr">
        <is>
          <t>Low risk</t>
        </is>
      </c>
      <c r="D169" t="inlineStr">
        <is>
          <t>Umbrella</t>
        </is>
      </c>
      <c r="E169" t="inlineStr">
        <is>
          <t>Monthly</t>
        </is>
      </c>
      <c r="F169" t="inlineStr">
        <is>
          <t>Active</t>
        </is>
      </c>
      <c r="G169" t="inlineStr">
        <is>
          <t>Monitor - no single actionable behavioral driver stands out, but the model still flags this policy as at risk.</t>
        </is>
      </c>
      <c r="H169" t="inlineStr">
        <is>
          <t>-</t>
        </is>
      </c>
    </row>
    <row r="170">
      <c r="A170" t="inlineStr">
        <is>
          <t>POL-3C918DC9</t>
        </is>
      </c>
      <c r="B170" s="2" t="n">
        <v>0</v>
      </c>
      <c r="C170" s="5" t="inlineStr">
        <is>
          <t>Low risk</t>
        </is>
      </c>
      <c r="D170" t="inlineStr">
        <is>
          <t>Auto</t>
        </is>
      </c>
      <c r="E170" t="inlineStr">
        <is>
          <t>Monthly</t>
        </is>
      </c>
      <c r="F170" t="inlineStr">
        <is>
          <t>Active</t>
        </is>
      </c>
      <c r="G170" t="inlineStr">
        <is>
          <t>Monitor - no single actionable behavioral driver stands out, but the model still flags this policy as at risk.</t>
        </is>
      </c>
      <c r="H170" t="inlineStr">
        <is>
          <t>-</t>
        </is>
      </c>
    </row>
    <row r="171">
      <c r="A171" t="inlineStr">
        <is>
          <t>POL-4DA364BE</t>
        </is>
      </c>
      <c r="B171" s="2" t="n">
        <v>0</v>
      </c>
      <c r="C171" s="5" t="inlineStr">
        <is>
          <t>Low risk</t>
        </is>
      </c>
      <c r="D171" t="inlineStr">
        <is>
          <t>Umbrella</t>
        </is>
      </c>
      <c r="E171" t="inlineStr">
        <is>
          <t>Semi-Annual</t>
        </is>
      </c>
      <c r="F171" t="inlineStr">
        <is>
          <t>Active</t>
        </is>
      </c>
      <c r="G171" t="inlineStr">
        <is>
          <t>Monitor - no single actionable behavioral driver stands out, but the model still flags this policy as at risk.</t>
        </is>
      </c>
      <c r="H171" t="inlineStr">
        <is>
          <t>-</t>
        </is>
      </c>
    </row>
    <row r="172">
      <c r="A172" t="inlineStr">
        <is>
          <t>POL-D8CEAA0B</t>
        </is>
      </c>
      <c r="B172" s="2" t="n">
        <v>0</v>
      </c>
      <c r="C172" s="5" t="inlineStr">
        <is>
          <t>Low risk</t>
        </is>
      </c>
      <c r="D172" t="inlineStr">
        <is>
          <t>Home</t>
        </is>
      </c>
      <c r="E172" t="inlineStr">
        <is>
          <t>Semi-Annual</t>
        </is>
      </c>
      <c r="F172" t="inlineStr">
        <is>
          <t>Active</t>
        </is>
      </c>
      <c r="G172" t="inlineStr">
        <is>
          <t>Monitor - no single actionable behavioral driver stands out, but the model still flags this policy as at risk.</t>
        </is>
      </c>
      <c r="H172" t="inlineStr">
        <is>
          <t>-</t>
        </is>
      </c>
    </row>
    <row r="173">
      <c r="A173" t="inlineStr">
        <is>
          <t>POL-74A732DF</t>
        </is>
      </c>
      <c r="B173" s="2" t="n">
        <v>0</v>
      </c>
      <c r="C173" s="5" t="inlineStr">
        <is>
          <t>Low risk</t>
        </is>
      </c>
      <c r="D173" t="inlineStr">
        <is>
          <t>Commercial Property</t>
        </is>
      </c>
      <c r="E173" t="inlineStr">
        <is>
          <t>Quarterly</t>
        </is>
      </c>
      <c r="F173" t="inlineStr">
        <is>
          <t>Active</t>
        </is>
      </c>
      <c r="G173" t="inlineStr">
        <is>
          <t>Monitor - no single actionable behavioral driver stands out, but the model still flags this policy as at risk.</t>
        </is>
      </c>
      <c r="H173" t="inlineStr">
        <is>
          <t>-</t>
        </is>
      </c>
    </row>
    <row r="174">
      <c r="A174" t="inlineStr">
        <is>
          <t>POL-7829B280</t>
        </is>
      </c>
      <c r="B174" s="2" t="n">
        <v>0</v>
      </c>
      <c r="C174" s="5" t="inlineStr">
        <is>
          <t>Low risk</t>
        </is>
      </c>
      <c r="D174" t="inlineStr">
        <is>
          <t>Home</t>
        </is>
      </c>
      <c r="E174" t="inlineStr">
        <is>
          <t>Monthly</t>
        </is>
      </c>
      <c r="F174" t="inlineStr">
        <is>
          <t>Active</t>
        </is>
      </c>
      <c r="G174" t="inlineStr">
        <is>
          <t>Monitor - no single actionable behavioral driver stands out, but the model still flags this policy as at risk.</t>
        </is>
      </c>
      <c r="H174" t="inlineStr">
        <is>
          <t>-</t>
        </is>
      </c>
    </row>
    <row r="175">
      <c r="A175" t="inlineStr">
        <is>
          <t>POL-D49808DA</t>
        </is>
      </c>
      <c r="B175" s="2" t="n">
        <v>0</v>
      </c>
      <c r="C175" s="5" t="inlineStr">
        <is>
          <t>Low risk</t>
        </is>
      </c>
      <c r="D175" t="inlineStr">
        <is>
          <t>Life</t>
        </is>
      </c>
      <c r="E175" t="inlineStr">
        <is>
          <t>Quarterly</t>
        </is>
      </c>
      <c r="F175" t="inlineStr">
        <is>
          <t>Active</t>
        </is>
      </c>
      <c r="G175" t="inlineStr">
        <is>
          <t>Monitor - no single actionable behavioral driver stands out, but the model still flags this policy as at risk.</t>
        </is>
      </c>
      <c r="H175" t="inlineStr">
        <is>
          <t>-</t>
        </is>
      </c>
    </row>
    <row r="176">
      <c r="A176" t="inlineStr">
        <is>
          <t>POL-3B4E8BFB</t>
        </is>
      </c>
      <c r="B176" s="2" t="n">
        <v>0</v>
      </c>
      <c r="C176" s="4" t="inlineStr">
        <is>
          <t>Medium risk</t>
        </is>
      </c>
      <c r="D176" t="inlineStr">
        <is>
          <t>Auto</t>
        </is>
      </c>
      <c r="E176" t="inlineStr">
        <is>
          <t>Semi-Annual</t>
        </is>
      </c>
      <c r="F176" t="inlineStr">
        <is>
          <t>Active</t>
        </is>
      </c>
      <c r="G176" t="inlineStr">
        <is>
          <t>Monitor - no single actionable behavioral driver stands out, but the model still flags this policy as at risk.</t>
        </is>
      </c>
      <c r="H176" t="inlineStr">
        <is>
          <t>-</t>
        </is>
      </c>
    </row>
    <row r="177">
      <c r="A177" t="inlineStr">
        <is>
          <t>POL-5357FF89</t>
        </is>
      </c>
      <c r="B177" s="2" t="n">
        <v>0</v>
      </c>
      <c r="C177" s="5" t="inlineStr">
        <is>
          <t>Low risk</t>
        </is>
      </c>
      <c r="D177" t="inlineStr">
        <is>
          <t>Auto</t>
        </is>
      </c>
      <c r="E177" t="inlineStr">
        <is>
          <t>Quarterly</t>
        </is>
      </c>
      <c r="F177" t="inlineStr">
        <is>
          <t>Active</t>
        </is>
      </c>
      <c r="G177" t="inlineStr">
        <is>
          <t>Monitor - no single actionable behavioral driver stands out, but the model still flags this policy as at risk.</t>
        </is>
      </c>
      <c r="H177" t="inlineStr">
        <is>
          <t>-</t>
        </is>
      </c>
    </row>
    <row r="178">
      <c r="A178" t="inlineStr">
        <is>
          <t>POL-49E5E23A</t>
        </is>
      </c>
      <c r="B178" s="2" t="n">
        <v>0</v>
      </c>
      <c r="C178" s="5" t="inlineStr">
        <is>
          <t>Low risk</t>
        </is>
      </c>
      <c r="D178" t="inlineStr">
        <is>
          <t>Home</t>
        </is>
      </c>
      <c r="E178" t="inlineStr">
        <is>
          <t>Quarterly</t>
        </is>
      </c>
      <c r="F178" t="inlineStr">
        <is>
          <t>Active</t>
        </is>
      </c>
      <c r="G178" t="inlineStr">
        <is>
          <t>Monitor - no single actionable behavioral driver stands out, but the model still flags this policy as at risk.</t>
        </is>
      </c>
      <c r="H178" t="inlineStr">
        <is>
          <t>-</t>
        </is>
      </c>
    </row>
    <row r="179">
      <c r="A179" t="inlineStr">
        <is>
          <t>POL-36A5D06A</t>
        </is>
      </c>
      <c r="B179" s="2" t="n">
        <v>0</v>
      </c>
      <c r="C179" s="5" t="inlineStr">
        <is>
          <t>Low risk</t>
        </is>
      </c>
      <c r="D179" t="inlineStr">
        <is>
          <t>Health</t>
        </is>
      </c>
      <c r="E179" t="inlineStr">
        <is>
          <t>Quarterly</t>
        </is>
      </c>
      <c r="F179" t="inlineStr">
        <is>
          <t>Active</t>
        </is>
      </c>
      <c r="G179" t="inlineStr">
        <is>
          <t>Monitor - no single actionable behavioral driver stands out, but the model still flags this policy as at risk.</t>
        </is>
      </c>
      <c r="H179" t="inlineStr">
        <is>
          <t>-</t>
        </is>
      </c>
    </row>
    <row r="180">
      <c r="A180" t="inlineStr">
        <is>
          <t>POL-286DB366</t>
        </is>
      </c>
      <c r="B180" s="2" t="n">
        <v>0</v>
      </c>
      <c r="C180" s="5" t="inlineStr">
        <is>
          <t>Low risk</t>
        </is>
      </c>
      <c r="D180" t="inlineStr">
        <is>
          <t>Umbrella</t>
        </is>
      </c>
      <c r="E180" t="inlineStr">
        <is>
          <t>Quarterly</t>
        </is>
      </c>
      <c r="F180" t="inlineStr">
        <is>
          <t>Active</t>
        </is>
      </c>
      <c r="G180" t="inlineStr">
        <is>
          <t>Monitor - no single actionable behavioral driver stands out, but the model still flags this policy as at risk.</t>
        </is>
      </c>
      <c r="H180" t="inlineStr">
        <is>
          <t>-</t>
        </is>
      </c>
    </row>
    <row r="181">
      <c r="A181" t="inlineStr">
        <is>
          <t>POL-3C9FF59C</t>
        </is>
      </c>
      <c r="B181" s="2" t="n">
        <v>0</v>
      </c>
      <c r="C181" s="4" t="inlineStr">
        <is>
          <t>Medium risk</t>
        </is>
      </c>
      <c r="D181" t="inlineStr">
        <is>
          <t>Home</t>
        </is>
      </c>
      <c r="E181" t="inlineStr">
        <is>
          <t>Monthly</t>
        </is>
      </c>
      <c r="F181" t="inlineStr">
        <is>
          <t>Active</t>
        </is>
      </c>
      <c r="G181" t="inlineStr">
        <is>
          <t>Monitor - no single actionable behavioral driver stands out, but the model still flags this policy as at risk.</t>
        </is>
      </c>
      <c r="H181" t="inlineStr">
        <is>
          <t>-</t>
        </is>
      </c>
    </row>
    <row r="182">
      <c r="A182" t="inlineStr">
        <is>
          <t>POL-6F66B2CF</t>
        </is>
      </c>
      <c r="B182" s="2" t="n">
        <v>0</v>
      </c>
      <c r="C182" s="5" t="inlineStr">
        <is>
          <t>Low risk</t>
        </is>
      </c>
      <c r="D182" t="inlineStr">
        <is>
          <t>Life</t>
        </is>
      </c>
      <c r="E182" t="inlineStr">
        <is>
          <t>Semi-Annual</t>
        </is>
      </c>
      <c r="F182" t="inlineStr">
        <is>
          <t>Active</t>
        </is>
      </c>
      <c r="G182" t="inlineStr">
        <is>
          <t>Monitor - no single actionable behavioral driver stands out, but the model still flags this policy as at risk.</t>
        </is>
      </c>
      <c r="H182" t="inlineStr">
        <is>
          <t>-</t>
        </is>
      </c>
    </row>
    <row r="183">
      <c r="A183" t="inlineStr">
        <is>
          <t>POL-3EDF4634</t>
        </is>
      </c>
      <c r="B183" s="2" t="n">
        <v>0</v>
      </c>
      <c r="C183" s="5" t="inlineStr">
        <is>
          <t>Low risk</t>
        </is>
      </c>
      <c r="D183" t="inlineStr">
        <is>
          <t>Home</t>
        </is>
      </c>
      <c r="E183" t="inlineStr">
        <is>
          <t>Monthly</t>
        </is>
      </c>
      <c r="F183" t="inlineStr">
        <is>
          <t>Active</t>
        </is>
      </c>
      <c r="G183" t="inlineStr">
        <is>
          <t>Monitor - no single actionable behavioral driver stands out, but the model still flags this policy as at risk.</t>
        </is>
      </c>
      <c r="H183" t="inlineStr">
        <is>
          <t>-</t>
        </is>
      </c>
    </row>
    <row r="184">
      <c r="A184" t="inlineStr">
        <is>
          <t>POL-DA0A1021</t>
        </is>
      </c>
      <c r="B184" s="2" t="n">
        <v>0</v>
      </c>
      <c r="C184" s="4" t="inlineStr">
        <is>
          <t>Medium risk</t>
        </is>
      </c>
      <c r="D184" t="inlineStr">
        <is>
          <t>Health</t>
        </is>
      </c>
      <c r="E184" t="inlineStr">
        <is>
          <t>Monthly</t>
        </is>
      </c>
      <c r="F184" t="inlineStr">
        <is>
          <t>Active</t>
        </is>
      </c>
      <c r="G184" t="inlineStr">
        <is>
          <t>Monitor - no single actionable behavioral driver stands out, but the model still flags this policy as at risk.</t>
        </is>
      </c>
      <c r="H184" t="inlineStr">
        <is>
          <t>-</t>
        </is>
      </c>
    </row>
    <row r="185">
      <c r="A185" t="inlineStr">
        <is>
          <t>POL-FD187B50</t>
        </is>
      </c>
      <c r="B185" s="2" t="n">
        <v>0</v>
      </c>
      <c r="C185" s="5" t="inlineStr">
        <is>
          <t>Low risk</t>
        </is>
      </c>
      <c r="D185" t="inlineStr">
        <is>
          <t>Auto</t>
        </is>
      </c>
      <c r="E185" t="inlineStr">
        <is>
          <t>Semi-Annual</t>
        </is>
      </c>
      <c r="F185" t="inlineStr">
        <is>
          <t>Active</t>
        </is>
      </c>
      <c r="G185" t="inlineStr">
        <is>
          <t>Monitor - no single actionable behavioral driver stands out, but the model still flags this policy as at risk.</t>
        </is>
      </c>
      <c r="H185" t="inlineStr">
        <is>
          <t>-</t>
        </is>
      </c>
    </row>
    <row r="186">
      <c r="A186" t="inlineStr">
        <is>
          <t>POL-8416CF21</t>
        </is>
      </c>
      <c r="B186" s="2" t="n">
        <v>0</v>
      </c>
      <c r="C186" s="5" t="inlineStr">
        <is>
          <t>Low risk</t>
        </is>
      </c>
      <c r="D186" t="inlineStr">
        <is>
          <t>Renters</t>
        </is>
      </c>
      <c r="E186" t="inlineStr">
        <is>
          <t>Semi-Annual</t>
        </is>
      </c>
      <c r="F186" t="inlineStr">
        <is>
          <t>Active</t>
        </is>
      </c>
      <c r="G186" t="inlineStr">
        <is>
          <t>Monitor - no single actionable behavioral driver stands out, but the model still flags this policy as at risk.</t>
        </is>
      </c>
      <c r="H186" t="inlineStr">
        <is>
          <t>-</t>
        </is>
      </c>
    </row>
    <row r="187">
      <c r="A187" t="inlineStr">
        <is>
          <t>POL-5264B68C</t>
        </is>
      </c>
      <c r="B187" s="2" t="n">
        <v>0</v>
      </c>
      <c r="C187" s="5" t="inlineStr">
        <is>
          <t>Low risk</t>
        </is>
      </c>
      <c r="D187" t="inlineStr">
        <is>
          <t>Auto</t>
        </is>
      </c>
      <c r="E187" t="inlineStr">
        <is>
          <t>Semi-Annual</t>
        </is>
      </c>
      <c r="F187" t="inlineStr">
        <is>
          <t>Active</t>
        </is>
      </c>
      <c r="G187" t="inlineStr">
        <is>
          <t>Monitor - no single actionable behavioral driver stands out, but the model still flags this policy as at risk.</t>
        </is>
      </c>
      <c r="H187" t="inlineStr">
        <is>
          <t>-</t>
        </is>
      </c>
    </row>
    <row r="188">
      <c r="A188" t="inlineStr">
        <is>
          <t>POL-44928616</t>
        </is>
      </c>
      <c r="B188" s="2" t="n">
        <v>0</v>
      </c>
      <c r="C188" s="5" t="inlineStr">
        <is>
          <t>Low risk</t>
        </is>
      </c>
      <c r="D188" t="inlineStr">
        <is>
          <t>Home</t>
        </is>
      </c>
      <c r="E188" t="inlineStr">
        <is>
          <t>Quarterly</t>
        </is>
      </c>
      <c r="F188" t="inlineStr">
        <is>
          <t>Active</t>
        </is>
      </c>
      <c r="G188" t="inlineStr">
        <is>
          <t>Monitor - no single actionable behavioral driver stands out, but the model still flags this policy as at risk.</t>
        </is>
      </c>
      <c r="H188" t="inlineStr">
        <is>
          <t>-</t>
        </is>
      </c>
    </row>
    <row r="189">
      <c r="A189" t="inlineStr">
        <is>
          <t>POL-52BDA1E9</t>
        </is>
      </c>
      <c r="B189" s="2" t="n">
        <v>0</v>
      </c>
      <c r="C189" s="5" t="inlineStr">
        <is>
          <t>Low risk</t>
        </is>
      </c>
      <c r="D189" t="inlineStr">
        <is>
          <t>Health</t>
        </is>
      </c>
      <c r="E189" t="inlineStr">
        <is>
          <t>Quarterly</t>
        </is>
      </c>
      <c r="F189" t="inlineStr">
        <is>
          <t>Active</t>
        </is>
      </c>
      <c r="G189" t="inlineStr">
        <is>
          <t>Monitor - no single actionable behavioral driver stands out, but the model still flags this policy as at risk.</t>
        </is>
      </c>
      <c r="H189" t="inlineStr">
        <is>
          <t>-</t>
        </is>
      </c>
    </row>
    <row r="190">
      <c r="A190" t="inlineStr">
        <is>
          <t>POL-D09148ED</t>
        </is>
      </c>
      <c r="B190" s="2" t="n">
        <v>0</v>
      </c>
      <c r="C190" s="5" t="inlineStr">
        <is>
          <t>Low risk</t>
        </is>
      </c>
      <c r="D190" t="inlineStr">
        <is>
          <t>Auto</t>
        </is>
      </c>
      <c r="E190" t="inlineStr">
        <is>
          <t>Monthly</t>
        </is>
      </c>
      <c r="F190" t="inlineStr">
        <is>
          <t>Active</t>
        </is>
      </c>
      <c r="G190" t="inlineStr">
        <is>
          <t>Monitor - no single actionable behavioral driver stands out, but the model still flags this policy as at risk.</t>
        </is>
      </c>
      <c r="H190" t="inlineStr">
        <is>
          <t>-</t>
        </is>
      </c>
    </row>
    <row r="191">
      <c r="A191" t="inlineStr">
        <is>
          <t>POL-414BA055</t>
        </is>
      </c>
      <c r="B191" s="2" t="n">
        <v>0</v>
      </c>
      <c r="C191" s="5" t="inlineStr">
        <is>
          <t>Low risk</t>
        </is>
      </c>
      <c r="D191" t="inlineStr">
        <is>
          <t>Home</t>
        </is>
      </c>
      <c r="E191" t="inlineStr">
        <is>
          <t>Quarterly</t>
        </is>
      </c>
      <c r="F191" t="inlineStr">
        <is>
          <t>Active</t>
        </is>
      </c>
      <c r="G191" t="inlineStr">
        <is>
          <t>Monitor - no single actionable behavioral driver stands out, but the model still flags this policy as at risk.</t>
        </is>
      </c>
      <c r="H191" t="inlineStr">
        <is>
          <t>-</t>
        </is>
      </c>
    </row>
    <row r="192">
      <c r="A192" t="inlineStr">
        <is>
          <t>POL-89034C7A</t>
        </is>
      </c>
      <c r="B192" s="2" t="n">
        <v>0</v>
      </c>
      <c r="C192" s="5" t="inlineStr">
        <is>
          <t>Low risk</t>
        </is>
      </c>
      <c r="D192" t="inlineStr">
        <is>
          <t>Auto</t>
        </is>
      </c>
      <c r="E192" t="inlineStr">
        <is>
          <t>Semi-Annual</t>
        </is>
      </c>
      <c r="F192" t="inlineStr">
        <is>
          <t>Active</t>
        </is>
      </c>
      <c r="G192" t="inlineStr">
        <is>
          <t>Monitor - no single actionable behavioral driver stands out, but the model still flags this policy as at risk.</t>
        </is>
      </c>
      <c r="H192" t="inlineStr">
        <is>
          <t>-</t>
        </is>
      </c>
    </row>
    <row r="193">
      <c r="A193" t="inlineStr">
        <is>
          <t>POL-36DDC81A</t>
        </is>
      </c>
      <c r="B193" s="2" t="n">
        <v>0</v>
      </c>
      <c r="C193" s="5" t="inlineStr">
        <is>
          <t>Low risk</t>
        </is>
      </c>
      <c r="D193" t="inlineStr">
        <is>
          <t>Life</t>
        </is>
      </c>
      <c r="E193" t="inlineStr">
        <is>
          <t>Monthly</t>
        </is>
      </c>
      <c r="F193" t="inlineStr">
        <is>
          <t>Active</t>
        </is>
      </c>
      <c r="G193" t="inlineStr">
        <is>
          <t>Monitor - no single actionable behavioral driver stands out, but the model still flags this policy as at risk.</t>
        </is>
      </c>
      <c r="H193" t="inlineStr">
        <is>
          <t>-</t>
        </is>
      </c>
    </row>
    <row r="194">
      <c r="A194" t="inlineStr">
        <is>
          <t>POL-836675CC</t>
        </is>
      </c>
      <c r="B194" s="2" t="n">
        <v>0</v>
      </c>
      <c r="C194" s="4" t="inlineStr">
        <is>
          <t>Medium risk</t>
        </is>
      </c>
      <c r="D194" t="inlineStr">
        <is>
          <t>Auto</t>
        </is>
      </c>
      <c r="E194" t="inlineStr">
        <is>
          <t>Semi-Annual</t>
        </is>
      </c>
      <c r="F194" t="inlineStr">
        <is>
          <t>Active</t>
        </is>
      </c>
      <c r="G194" t="inlineStr">
        <is>
          <t>Monitor - no single actionable behavioral driver stands out, but the model still flags this policy as at risk.</t>
        </is>
      </c>
      <c r="H194" t="inlineStr">
        <is>
          <t>-</t>
        </is>
      </c>
    </row>
    <row r="195">
      <c r="A195" t="inlineStr">
        <is>
          <t>POL-C795D21F</t>
        </is>
      </c>
      <c r="B195" s="2" t="n">
        <v>0</v>
      </c>
      <c r="C195" s="5" t="inlineStr">
        <is>
          <t>Low risk</t>
        </is>
      </c>
      <c r="D195" t="inlineStr">
        <is>
          <t>Home</t>
        </is>
      </c>
      <c r="E195" t="inlineStr">
        <is>
          <t>Quarterly</t>
        </is>
      </c>
      <c r="F195" t="inlineStr">
        <is>
          <t>Active</t>
        </is>
      </c>
      <c r="G195" t="inlineStr">
        <is>
          <t>Monitor - no single actionable behavioral driver stands out, but the model still flags this policy as at risk.</t>
        </is>
      </c>
      <c r="H195" t="inlineStr">
        <is>
          <t>-</t>
        </is>
      </c>
    </row>
    <row r="196">
      <c r="A196" t="inlineStr">
        <is>
          <t>POL-B956E624</t>
        </is>
      </c>
      <c r="B196" s="2" t="n">
        <v>0</v>
      </c>
      <c r="C196" s="5" t="inlineStr">
        <is>
          <t>Low risk</t>
        </is>
      </c>
      <c r="D196" t="inlineStr">
        <is>
          <t>Renters</t>
        </is>
      </c>
      <c r="E196" t="inlineStr">
        <is>
          <t>Semi-Annual</t>
        </is>
      </c>
      <c r="F196" t="inlineStr">
        <is>
          <t>Active</t>
        </is>
      </c>
      <c r="G196" t="inlineStr">
        <is>
          <t>Monitor - no single actionable behavioral driver stands out, but the model still flags this policy as at risk.</t>
        </is>
      </c>
      <c r="H196" t="inlineStr">
        <is>
          <t>-</t>
        </is>
      </c>
    </row>
    <row r="197">
      <c r="A197" t="inlineStr">
        <is>
          <t>POL-788A8003</t>
        </is>
      </c>
      <c r="B197" s="2" t="n">
        <v>0</v>
      </c>
      <c r="C197" s="5" t="inlineStr">
        <is>
          <t>Low risk</t>
        </is>
      </c>
      <c r="D197" t="inlineStr">
        <is>
          <t>Home</t>
        </is>
      </c>
      <c r="E197" t="inlineStr">
        <is>
          <t>Quarterly</t>
        </is>
      </c>
      <c r="F197" t="inlineStr">
        <is>
          <t>Active</t>
        </is>
      </c>
      <c r="G197" t="inlineStr">
        <is>
          <t>Monitor - no single actionable behavioral driver stands out, but the model still flags this policy as at risk.</t>
        </is>
      </c>
      <c r="H197" t="inlineStr">
        <is>
          <t>-</t>
        </is>
      </c>
    </row>
    <row r="198">
      <c r="A198" t="inlineStr">
        <is>
          <t>POL-FE212B1A</t>
        </is>
      </c>
      <c r="B198" s="2" t="n">
        <v>0</v>
      </c>
      <c r="C198" s="5" t="inlineStr">
        <is>
          <t>Low risk</t>
        </is>
      </c>
      <c r="D198" t="inlineStr">
        <is>
          <t>Umbrella</t>
        </is>
      </c>
      <c r="E198" t="inlineStr">
        <is>
          <t>Monthly</t>
        </is>
      </c>
      <c r="F198" t="inlineStr">
        <is>
          <t>Active</t>
        </is>
      </c>
      <c r="G198" t="inlineStr">
        <is>
          <t>Monitor - no single actionable behavioral driver stands out, but the model still flags this policy as at risk.</t>
        </is>
      </c>
      <c r="H198" t="inlineStr">
        <is>
          <t>-</t>
        </is>
      </c>
    </row>
    <row r="199">
      <c r="A199" t="inlineStr">
        <is>
          <t>POL-7F71646E</t>
        </is>
      </c>
      <c r="B199" s="2" t="n">
        <v>0</v>
      </c>
      <c r="C199" s="5" t="inlineStr">
        <is>
          <t>Low risk</t>
        </is>
      </c>
      <c r="D199" t="inlineStr">
        <is>
          <t>Renters</t>
        </is>
      </c>
      <c r="E199" t="inlineStr">
        <is>
          <t>Semi-Annual</t>
        </is>
      </c>
      <c r="F199" t="inlineStr">
        <is>
          <t>Active</t>
        </is>
      </c>
      <c r="G199" t="inlineStr">
        <is>
          <t>Monitor - no single actionable behavioral driver stands out, but the model still flags this policy as at risk.</t>
        </is>
      </c>
      <c r="H199" t="inlineStr">
        <is>
          <t>-</t>
        </is>
      </c>
    </row>
    <row r="200">
      <c r="A200" t="inlineStr">
        <is>
          <t>POL-58E85690</t>
        </is>
      </c>
      <c r="B200" s="2" t="n">
        <v>0</v>
      </c>
      <c r="C200" s="4" t="inlineStr">
        <is>
          <t>Medium risk</t>
        </is>
      </c>
      <c r="D200" t="inlineStr">
        <is>
          <t>Auto</t>
        </is>
      </c>
      <c r="E200" t="inlineStr">
        <is>
          <t>Semi-Annual</t>
        </is>
      </c>
      <c r="F200" t="inlineStr">
        <is>
          <t>Active</t>
        </is>
      </c>
      <c r="G200" t="inlineStr">
        <is>
          <t>Monitor - no single actionable behavioral driver stands out, but the model still flags this policy as at risk.</t>
        </is>
      </c>
      <c r="H200" t="inlineStr">
        <is>
          <t>-</t>
        </is>
      </c>
    </row>
    <row r="201">
      <c r="A201" t="inlineStr">
        <is>
          <t>POL-173837DE</t>
        </is>
      </c>
      <c r="B201" s="2" t="n">
        <v>0</v>
      </c>
      <c r="C201" s="5" t="inlineStr">
        <is>
          <t>Low risk</t>
        </is>
      </c>
      <c r="D201" t="inlineStr">
        <is>
          <t>Commercial Property</t>
        </is>
      </c>
      <c r="E201" t="inlineStr">
        <is>
          <t>Quarterly</t>
        </is>
      </c>
      <c r="F201" t="inlineStr">
        <is>
          <t>Active</t>
        </is>
      </c>
      <c r="G201" t="inlineStr">
        <is>
          <t>Monitor - no single actionable behavioral driver stands out, but the model still flags this policy as at risk.</t>
        </is>
      </c>
      <c r="H201" t="inlineStr">
        <is>
          <t>-</t>
        </is>
      </c>
    </row>
    <row r="202">
      <c r="A202" t="inlineStr">
        <is>
          <t>POL-640574D5</t>
        </is>
      </c>
      <c r="B202" s="2" t="n">
        <v>0</v>
      </c>
      <c r="C202" s="5" t="inlineStr">
        <is>
          <t>Low risk</t>
        </is>
      </c>
      <c r="D202" t="inlineStr">
        <is>
          <t>Life</t>
        </is>
      </c>
      <c r="E202" t="inlineStr">
        <is>
          <t>Semi-Annual</t>
        </is>
      </c>
      <c r="F202" t="inlineStr">
        <is>
          <t>Active</t>
        </is>
      </c>
      <c r="G202" t="inlineStr">
        <is>
          <t>Monitor - no single actionable behavioral driver stands out, but the model still flags this policy as at risk.</t>
        </is>
      </c>
      <c r="H202" t="inlineStr">
        <is>
          <t>-</t>
        </is>
      </c>
    </row>
    <row r="203">
      <c r="A203" t="inlineStr">
        <is>
          <t>POL-C1F825B9</t>
        </is>
      </c>
      <c r="B203" s="2" t="n">
        <v>0</v>
      </c>
      <c r="C203" s="5" t="inlineStr">
        <is>
          <t>Low risk</t>
        </is>
      </c>
      <c r="D203" t="inlineStr">
        <is>
          <t>Health</t>
        </is>
      </c>
      <c r="E203" t="inlineStr">
        <is>
          <t>Quarterly</t>
        </is>
      </c>
      <c r="F203" t="inlineStr">
        <is>
          <t>Active</t>
        </is>
      </c>
      <c r="G203" t="inlineStr">
        <is>
          <t>Monitor - no single actionable behavioral driver stands out, but the model still flags this policy as at risk.</t>
        </is>
      </c>
      <c r="H203" t="inlineStr">
        <is>
          <t>-</t>
        </is>
      </c>
    </row>
    <row r="204">
      <c r="A204" t="inlineStr">
        <is>
          <t>POL-64C1436A</t>
        </is>
      </c>
      <c r="B204" s="2" t="n">
        <v>0</v>
      </c>
      <c r="C204" s="4" t="inlineStr">
        <is>
          <t>Medium risk</t>
        </is>
      </c>
      <c r="D204" t="inlineStr">
        <is>
          <t>Auto</t>
        </is>
      </c>
      <c r="E204" t="inlineStr">
        <is>
          <t>Semi-Annual</t>
        </is>
      </c>
      <c r="F204" t="inlineStr">
        <is>
          <t>Active</t>
        </is>
      </c>
      <c r="G204" t="inlineStr">
        <is>
          <t>Monitor - no single actionable behavioral driver stands out, but the model still flags this policy as at risk.</t>
        </is>
      </c>
      <c r="H204" t="inlineStr">
        <is>
          <t>-</t>
        </is>
      </c>
    </row>
    <row r="205">
      <c r="A205" t="inlineStr">
        <is>
          <t>POL-FDA2761A</t>
        </is>
      </c>
      <c r="B205" s="2" t="n">
        <v>0</v>
      </c>
      <c r="C205" s="5" t="inlineStr">
        <is>
          <t>Low risk</t>
        </is>
      </c>
      <c r="D205" t="inlineStr">
        <is>
          <t>Auto</t>
        </is>
      </c>
      <c r="E205" t="inlineStr">
        <is>
          <t>Monthly</t>
        </is>
      </c>
      <c r="F205" t="inlineStr">
        <is>
          <t>Active</t>
        </is>
      </c>
      <c r="G205" t="inlineStr">
        <is>
          <t>Monitor - no single actionable behavioral driver stands out, but the model still flags this policy as at risk.</t>
        </is>
      </c>
      <c r="H205" t="inlineStr">
        <is>
          <t>-</t>
        </is>
      </c>
    </row>
    <row r="206">
      <c r="A206" t="inlineStr">
        <is>
          <t>POL-45A0603A</t>
        </is>
      </c>
      <c r="B206" s="2" t="n">
        <v>0</v>
      </c>
      <c r="C206" s="5" t="inlineStr">
        <is>
          <t>Low risk</t>
        </is>
      </c>
      <c r="D206" t="inlineStr">
        <is>
          <t>Umbrella</t>
        </is>
      </c>
      <c r="E206" t="inlineStr">
        <is>
          <t>Monthly</t>
        </is>
      </c>
      <c r="F206" t="inlineStr">
        <is>
          <t>Active</t>
        </is>
      </c>
      <c r="G206" t="inlineStr">
        <is>
          <t>Monitor - no single actionable behavioral driver stands out, but the model still flags this policy as at risk.</t>
        </is>
      </c>
      <c r="H206" t="inlineStr">
        <is>
          <t>-</t>
        </is>
      </c>
    </row>
    <row r="207">
      <c r="A207" t="inlineStr">
        <is>
          <t>POL-B374D174</t>
        </is>
      </c>
      <c r="B207" s="2" t="n">
        <v>0</v>
      </c>
      <c r="C207" s="5" t="inlineStr">
        <is>
          <t>Low risk</t>
        </is>
      </c>
      <c r="D207" t="inlineStr">
        <is>
          <t>Auto</t>
        </is>
      </c>
      <c r="E207" t="inlineStr">
        <is>
          <t>Quarterly</t>
        </is>
      </c>
      <c r="F207" t="inlineStr">
        <is>
          <t>Active</t>
        </is>
      </c>
      <c r="G207" t="inlineStr">
        <is>
          <t>Monitor - no single actionable behavioral driver stands out, but the model still flags this policy as at risk.</t>
        </is>
      </c>
      <c r="H207" t="inlineStr">
        <is>
          <t>-</t>
        </is>
      </c>
    </row>
    <row r="208">
      <c r="A208" t="inlineStr">
        <is>
          <t>POL-0A53C138</t>
        </is>
      </c>
      <c r="B208" s="2" t="n">
        <v>0</v>
      </c>
      <c r="C208" s="5" t="inlineStr">
        <is>
          <t>Low risk</t>
        </is>
      </c>
      <c r="D208" t="inlineStr">
        <is>
          <t>Renters</t>
        </is>
      </c>
      <c r="E208" t="inlineStr">
        <is>
          <t>Quarterly</t>
        </is>
      </c>
      <c r="F208" t="inlineStr">
        <is>
          <t>Active</t>
        </is>
      </c>
      <c r="G208" t="inlineStr">
        <is>
          <t>Monitor - no single actionable behavioral driver stands out, but the model still flags this policy as at risk.</t>
        </is>
      </c>
      <c r="H208" t="inlineStr">
        <is>
          <t>-</t>
        </is>
      </c>
    </row>
    <row r="209">
      <c r="A209" t="inlineStr">
        <is>
          <t>POL-70EA7FB4</t>
        </is>
      </c>
      <c r="B209" s="2" t="n">
        <v>0</v>
      </c>
      <c r="C209" s="4" t="inlineStr">
        <is>
          <t>Medium risk</t>
        </is>
      </c>
      <c r="D209" t="inlineStr">
        <is>
          <t>Auto</t>
        </is>
      </c>
      <c r="E209" t="inlineStr">
        <is>
          <t>Semi-Annual</t>
        </is>
      </c>
      <c r="F209" t="inlineStr">
        <is>
          <t>Active</t>
        </is>
      </c>
      <c r="G209" t="inlineStr">
        <is>
          <t>Monitor - no single actionable behavioral driver stands out, but the model still flags this policy as at risk.</t>
        </is>
      </c>
      <c r="H209" t="inlineStr">
        <is>
          <t>-</t>
        </is>
      </c>
    </row>
    <row r="210">
      <c r="A210" t="inlineStr">
        <is>
          <t>POL-BF1D5D3C</t>
        </is>
      </c>
      <c r="B210" s="2" t="n">
        <v>0</v>
      </c>
      <c r="C210" s="5" t="inlineStr">
        <is>
          <t>Low risk</t>
        </is>
      </c>
      <c r="D210" t="inlineStr">
        <is>
          <t>Auto</t>
        </is>
      </c>
      <c r="E210" t="inlineStr">
        <is>
          <t>Quarterly</t>
        </is>
      </c>
      <c r="F210" t="inlineStr">
        <is>
          <t>Active</t>
        </is>
      </c>
      <c r="G210" t="inlineStr">
        <is>
          <t>Monitor - no single actionable behavioral driver stands out, but the model still flags this policy as at risk.</t>
        </is>
      </c>
      <c r="H210" t="inlineStr">
        <is>
          <t>-</t>
        </is>
      </c>
    </row>
    <row r="211">
      <c r="A211" t="inlineStr">
        <is>
          <t>POL-FC4DEDD8</t>
        </is>
      </c>
      <c r="B211" s="2" t="n">
        <v>0</v>
      </c>
      <c r="C211" s="5" t="inlineStr">
        <is>
          <t>Low risk</t>
        </is>
      </c>
      <c r="D211" t="inlineStr">
        <is>
          <t>Home</t>
        </is>
      </c>
      <c r="E211" t="inlineStr">
        <is>
          <t>Monthly</t>
        </is>
      </c>
      <c r="F211" t="inlineStr">
        <is>
          <t>Active</t>
        </is>
      </c>
      <c r="G211" t="inlineStr">
        <is>
          <t>Monitor - no single actionable behavioral driver stands out, but the model still flags this policy as at risk.</t>
        </is>
      </c>
      <c r="H211" t="inlineStr">
        <is>
          <t>-</t>
        </is>
      </c>
    </row>
    <row r="212">
      <c r="A212" t="inlineStr">
        <is>
          <t>POL-F86DB306</t>
        </is>
      </c>
      <c r="B212" s="2" t="n">
        <v>0</v>
      </c>
      <c r="C212" s="5" t="inlineStr">
        <is>
          <t>Low risk</t>
        </is>
      </c>
      <c r="D212" t="inlineStr">
        <is>
          <t>Umbrella</t>
        </is>
      </c>
      <c r="E212" t="inlineStr">
        <is>
          <t>Monthly</t>
        </is>
      </c>
      <c r="F212" t="inlineStr">
        <is>
          <t>Active</t>
        </is>
      </c>
      <c r="G212" t="inlineStr">
        <is>
          <t>Monitor - no single actionable behavioral driver stands out, but the model still flags this policy as at risk.</t>
        </is>
      </c>
      <c r="H212" t="inlineStr">
        <is>
          <t>-</t>
        </is>
      </c>
    </row>
    <row r="213">
      <c r="A213" t="inlineStr">
        <is>
          <t>POL-F75F459B</t>
        </is>
      </c>
      <c r="B213" s="2" t="n">
        <v>0</v>
      </c>
      <c r="C213" s="4" t="inlineStr">
        <is>
          <t>Medium risk</t>
        </is>
      </c>
      <c r="D213" t="inlineStr">
        <is>
          <t>Life</t>
        </is>
      </c>
      <c r="E213" t="inlineStr">
        <is>
          <t>Monthly</t>
        </is>
      </c>
      <c r="F213" t="inlineStr">
        <is>
          <t>Active</t>
        </is>
      </c>
      <c r="G213" t="inlineStr">
        <is>
          <t>Monitor - no single actionable behavioral driver stands out, but the model still flags this policy as at risk.</t>
        </is>
      </c>
      <c r="H213" t="inlineStr">
        <is>
          <t>-</t>
        </is>
      </c>
    </row>
    <row r="214">
      <c r="A214" t="inlineStr">
        <is>
          <t>POL-CA555BF0</t>
        </is>
      </c>
      <c r="B214" s="2" t="n">
        <v>0</v>
      </c>
      <c r="C214" s="5" t="inlineStr">
        <is>
          <t>Low risk</t>
        </is>
      </c>
      <c r="D214" t="inlineStr">
        <is>
          <t>Auto</t>
        </is>
      </c>
      <c r="E214" t="inlineStr">
        <is>
          <t>Semi-Annual</t>
        </is>
      </c>
      <c r="F214" t="inlineStr">
        <is>
          <t>Active</t>
        </is>
      </c>
      <c r="G214" t="inlineStr">
        <is>
          <t>Monitor - no single actionable behavioral driver stands out, but the model still flags this policy as at risk.</t>
        </is>
      </c>
      <c r="H214" t="inlineStr">
        <is>
          <t>-</t>
        </is>
      </c>
    </row>
    <row r="215">
      <c r="A215" t="inlineStr">
        <is>
          <t>POL-E316196B</t>
        </is>
      </c>
      <c r="B215" s="2" t="n">
        <v>0</v>
      </c>
      <c r="C215" s="5" t="inlineStr">
        <is>
          <t>Low risk</t>
        </is>
      </c>
      <c r="D215" t="inlineStr">
        <is>
          <t>Umbrella</t>
        </is>
      </c>
      <c r="E215" t="inlineStr">
        <is>
          <t>Monthly</t>
        </is>
      </c>
      <c r="F215" t="inlineStr">
        <is>
          <t>Active</t>
        </is>
      </c>
      <c r="G215" t="inlineStr">
        <is>
          <t>Monitor - no single actionable behavioral driver stands out, but the model still flags this policy as at risk.</t>
        </is>
      </c>
      <c r="H215" t="inlineStr">
        <is>
          <t>-</t>
        </is>
      </c>
    </row>
    <row r="216">
      <c r="A216" t="inlineStr">
        <is>
          <t>POL-5F5F81D8</t>
        </is>
      </c>
      <c r="B216" s="2" t="n">
        <v>0</v>
      </c>
      <c r="C216" s="5" t="inlineStr">
        <is>
          <t>Low risk</t>
        </is>
      </c>
      <c r="D216" t="inlineStr">
        <is>
          <t>Home</t>
        </is>
      </c>
      <c r="E216" t="inlineStr">
        <is>
          <t>Semi-Annual</t>
        </is>
      </c>
      <c r="F216" t="inlineStr">
        <is>
          <t>Active</t>
        </is>
      </c>
      <c r="G216" t="inlineStr">
        <is>
          <t>Monitor - no single actionable behavioral driver stands out, but the model still flags this policy as at risk.</t>
        </is>
      </c>
      <c r="H216" t="inlineStr">
        <is>
          <t>-</t>
        </is>
      </c>
    </row>
    <row r="217">
      <c r="A217" t="inlineStr">
        <is>
          <t>POL-4BA14487</t>
        </is>
      </c>
      <c r="B217" s="2" t="n">
        <v>0</v>
      </c>
      <c r="C217" s="5" t="inlineStr">
        <is>
          <t>Low risk</t>
        </is>
      </c>
      <c r="D217" t="inlineStr">
        <is>
          <t>Umbrella</t>
        </is>
      </c>
      <c r="E217" t="inlineStr">
        <is>
          <t>Monthly</t>
        </is>
      </c>
      <c r="F217" t="inlineStr">
        <is>
          <t>Active</t>
        </is>
      </c>
      <c r="G217" t="inlineStr">
        <is>
          <t>Monitor - no single actionable behavioral driver stands out, but the model still flags this policy as at risk.</t>
        </is>
      </c>
      <c r="H217" t="inlineStr">
        <is>
          <t>-</t>
        </is>
      </c>
    </row>
    <row r="218">
      <c r="A218" t="inlineStr">
        <is>
          <t>POL-EF9F17B7</t>
        </is>
      </c>
      <c r="B218" s="2" t="n">
        <v>0</v>
      </c>
      <c r="C218" s="5" t="inlineStr">
        <is>
          <t>Low risk</t>
        </is>
      </c>
      <c r="D218" t="inlineStr">
        <is>
          <t>Renters</t>
        </is>
      </c>
      <c r="E218" t="inlineStr">
        <is>
          <t>Quarterly</t>
        </is>
      </c>
      <c r="F218" t="inlineStr">
        <is>
          <t>Active</t>
        </is>
      </c>
      <c r="G218" t="inlineStr">
        <is>
          <t>Monitor - no single actionable behavioral driver stands out, but the model still flags this policy as at risk.</t>
        </is>
      </c>
      <c r="H218" t="inlineStr">
        <is>
          <t>-</t>
        </is>
      </c>
    </row>
    <row r="219">
      <c r="A219" t="inlineStr">
        <is>
          <t>POL-3EE699CF</t>
        </is>
      </c>
      <c r="B219" s="2" t="n">
        <v>0</v>
      </c>
      <c r="C219" s="5" t="inlineStr">
        <is>
          <t>Low risk</t>
        </is>
      </c>
      <c r="D219" t="inlineStr">
        <is>
          <t>Renters</t>
        </is>
      </c>
      <c r="E219" t="inlineStr">
        <is>
          <t>Monthly</t>
        </is>
      </c>
      <c r="F219" t="inlineStr">
        <is>
          <t>Active</t>
        </is>
      </c>
      <c r="G219" t="inlineStr">
        <is>
          <t>Monitor - no single actionable behavioral driver stands out, but the model still flags this policy as at risk.</t>
        </is>
      </c>
      <c r="H219" t="inlineStr">
        <is>
          <t>-</t>
        </is>
      </c>
    </row>
    <row r="220">
      <c r="A220" t="inlineStr">
        <is>
          <t>POL-61CBB264</t>
        </is>
      </c>
      <c r="B220" s="2" t="n">
        <v>0</v>
      </c>
      <c r="C220" s="4" t="inlineStr">
        <is>
          <t>Medium risk</t>
        </is>
      </c>
      <c r="D220" t="inlineStr">
        <is>
          <t>Life</t>
        </is>
      </c>
      <c r="E220" t="inlineStr">
        <is>
          <t>Monthly</t>
        </is>
      </c>
      <c r="F220" t="inlineStr">
        <is>
          <t>Active</t>
        </is>
      </c>
      <c r="G220" t="inlineStr">
        <is>
          <t>Monitor - no single actionable behavioral driver stands out, but the model still flags this policy as at risk.</t>
        </is>
      </c>
      <c r="H220" t="inlineStr">
        <is>
          <t>-</t>
        </is>
      </c>
    </row>
    <row r="221">
      <c r="A221" t="inlineStr">
        <is>
          <t>POL-DB745FB0</t>
        </is>
      </c>
      <c r="B221" s="2" t="n">
        <v>0</v>
      </c>
      <c r="C221" s="4" t="inlineStr">
        <is>
          <t>Medium risk</t>
        </is>
      </c>
      <c r="D221" t="inlineStr">
        <is>
          <t>Renters</t>
        </is>
      </c>
      <c r="E221" t="inlineStr">
        <is>
          <t>Monthly</t>
        </is>
      </c>
      <c r="F221" t="inlineStr">
        <is>
          <t>Active</t>
        </is>
      </c>
      <c r="G221" t="inlineStr">
        <is>
          <t>Monitor - no single actionable behavioral driver stands out, but the model still flags this policy as at risk.</t>
        </is>
      </c>
      <c r="H221" t="inlineStr">
        <is>
          <t>-</t>
        </is>
      </c>
    </row>
    <row r="222">
      <c r="A222" t="inlineStr">
        <is>
          <t>POL-FB8C98F5</t>
        </is>
      </c>
      <c r="B222" s="2" t="n">
        <v>0</v>
      </c>
      <c r="C222" s="4" t="inlineStr">
        <is>
          <t>Medium risk</t>
        </is>
      </c>
      <c r="D222" t="inlineStr">
        <is>
          <t>Auto</t>
        </is>
      </c>
      <c r="E222" t="inlineStr">
        <is>
          <t>Monthly</t>
        </is>
      </c>
      <c r="F222" t="inlineStr">
        <is>
          <t>Active</t>
        </is>
      </c>
      <c r="G222" t="inlineStr">
        <is>
          <t>Monitor - no single actionable behavioral driver stands out, but the model still flags this policy as at risk.</t>
        </is>
      </c>
      <c r="H222" t="inlineStr">
        <is>
          <t>-</t>
        </is>
      </c>
    </row>
    <row r="223">
      <c r="A223" t="inlineStr">
        <is>
          <t>POL-F482205D</t>
        </is>
      </c>
      <c r="B223" s="2" t="n">
        <v>0</v>
      </c>
      <c r="C223" s="5" t="inlineStr">
        <is>
          <t>Low risk</t>
        </is>
      </c>
      <c r="D223" t="inlineStr">
        <is>
          <t>Commercial Property</t>
        </is>
      </c>
      <c r="E223" t="inlineStr">
        <is>
          <t>Quarterly</t>
        </is>
      </c>
      <c r="F223" t="inlineStr">
        <is>
          <t>Active</t>
        </is>
      </c>
      <c r="G223" t="inlineStr">
        <is>
          <t>Monitor - no single actionable behavioral driver stands out, but the model still flags this policy as at risk.</t>
        </is>
      </c>
      <c r="H223" t="inlineStr">
        <is>
          <t>-</t>
        </is>
      </c>
    </row>
    <row r="224">
      <c r="A224" t="inlineStr">
        <is>
          <t>POL-6132427A</t>
        </is>
      </c>
      <c r="B224" s="2" t="n">
        <v>0</v>
      </c>
      <c r="C224" s="5" t="inlineStr">
        <is>
          <t>Low risk</t>
        </is>
      </c>
      <c r="D224" t="inlineStr">
        <is>
          <t>Home</t>
        </is>
      </c>
      <c r="E224" t="inlineStr">
        <is>
          <t>Semi-Annual</t>
        </is>
      </c>
      <c r="F224" t="inlineStr">
        <is>
          <t>Active</t>
        </is>
      </c>
      <c r="G224" t="inlineStr">
        <is>
          <t>Monitor - no single actionable behavioral driver stands out, but the model still flags this policy as at risk.</t>
        </is>
      </c>
      <c r="H224" t="inlineStr">
        <is>
          <t>-</t>
        </is>
      </c>
    </row>
    <row r="225">
      <c r="A225" t="inlineStr">
        <is>
          <t>POL-8B2484C6</t>
        </is>
      </c>
      <c r="B225" s="2" t="n">
        <v>0</v>
      </c>
      <c r="C225" s="5" t="inlineStr">
        <is>
          <t>Low risk</t>
        </is>
      </c>
      <c r="D225" t="inlineStr">
        <is>
          <t>Renters</t>
        </is>
      </c>
      <c r="E225" t="inlineStr">
        <is>
          <t>Quarterly</t>
        </is>
      </c>
      <c r="F225" t="inlineStr">
        <is>
          <t>Active</t>
        </is>
      </c>
      <c r="G225" t="inlineStr">
        <is>
          <t>Monitor - no single actionable behavioral driver stands out, but the model still flags this policy as at risk.</t>
        </is>
      </c>
      <c r="H225" t="inlineStr">
        <is>
          <t>-</t>
        </is>
      </c>
    </row>
    <row r="226">
      <c r="A226" t="inlineStr">
        <is>
          <t>POL-AC8CFBA5</t>
        </is>
      </c>
      <c r="B226" s="2" t="n">
        <v>0</v>
      </c>
      <c r="C226" s="5" t="inlineStr">
        <is>
          <t>Low risk</t>
        </is>
      </c>
      <c r="D226" t="inlineStr">
        <is>
          <t>Commercial Property</t>
        </is>
      </c>
      <c r="E226" t="inlineStr">
        <is>
          <t>Quarterly</t>
        </is>
      </c>
      <c r="F226" t="inlineStr">
        <is>
          <t>Active</t>
        </is>
      </c>
      <c r="G226" t="inlineStr">
        <is>
          <t>Monitor - no single actionable behavioral driver stands out, but the model still flags this policy as at risk.</t>
        </is>
      </c>
      <c r="H226" t="inlineStr">
        <is>
          <t>-</t>
        </is>
      </c>
    </row>
    <row r="227">
      <c r="A227" t="inlineStr">
        <is>
          <t>POL-6E5CBAA4</t>
        </is>
      </c>
      <c r="B227" s="2" t="n">
        <v>0</v>
      </c>
      <c r="C227" s="5" t="inlineStr">
        <is>
          <t>Low risk</t>
        </is>
      </c>
      <c r="D227" t="inlineStr">
        <is>
          <t>Home</t>
        </is>
      </c>
      <c r="E227" t="inlineStr">
        <is>
          <t>Quarterly</t>
        </is>
      </c>
      <c r="F227" t="inlineStr">
        <is>
          <t>Active</t>
        </is>
      </c>
      <c r="G227" t="inlineStr">
        <is>
          <t>Monitor - no single actionable behavioral driver stands out, but the model still flags this policy as at risk.</t>
        </is>
      </c>
      <c r="H227" t="inlineStr">
        <is>
          <t>-</t>
        </is>
      </c>
    </row>
    <row r="228">
      <c r="A228" t="inlineStr">
        <is>
          <t>POL-21090648</t>
        </is>
      </c>
      <c r="B228" s="2" t="n">
        <v>0</v>
      </c>
      <c r="C228" s="4" t="inlineStr">
        <is>
          <t>Medium risk</t>
        </is>
      </c>
      <c r="D228" t="inlineStr">
        <is>
          <t>Home</t>
        </is>
      </c>
      <c r="E228" t="inlineStr">
        <is>
          <t>Monthly</t>
        </is>
      </c>
      <c r="F228" t="inlineStr">
        <is>
          <t>Active</t>
        </is>
      </c>
      <c r="G228" t="inlineStr">
        <is>
          <t>Monitor - no single actionable behavioral driver stands out, but the model still flags this policy as at risk.</t>
        </is>
      </c>
      <c r="H228" t="inlineStr">
        <is>
          <t>-</t>
        </is>
      </c>
    </row>
    <row r="229">
      <c r="A229" t="inlineStr">
        <is>
          <t>POL-DDF95978</t>
        </is>
      </c>
      <c r="B229" s="2" t="n">
        <v>0</v>
      </c>
      <c r="C229" s="5" t="inlineStr">
        <is>
          <t>Low risk</t>
        </is>
      </c>
      <c r="D229" t="inlineStr">
        <is>
          <t>Umbrella</t>
        </is>
      </c>
      <c r="E229" t="inlineStr">
        <is>
          <t>Quarterly</t>
        </is>
      </c>
      <c r="F229" t="inlineStr">
        <is>
          <t>Active</t>
        </is>
      </c>
      <c r="G229" t="inlineStr">
        <is>
          <t>Monitor - no single actionable behavioral driver stands out, but the model still flags this policy as at risk.</t>
        </is>
      </c>
      <c r="H229" t="inlineStr">
        <is>
          <t>-</t>
        </is>
      </c>
    </row>
    <row r="230">
      <c r="A230" t="inlineStr">
        <is>
          <t>POL-642179C2</t>
        </is>
      </c>
      <c r="B230" s="2" t="n">
        <v>0</v>
      </c>
      <c r="C230" s="5" t="inlineStr">
        <is>
          <t>Low risk</t>
        </is>
      </c>
      <c r="D230" t="inlineStr">
        <is>
          <t>Umbrella</t>
        </is>
      </c>
      <c r="E230" t="inlineStr">
        <is>
          <t>Monthly</t>
        </is>
      </c>
      <c r="F230" t="inlineStr">
        <is>
          <t>Active</t>
        </is>
      </c>
      <c r="G230" t="inlineStr">
        <is>
          <t>Monitor - no single actionable behavioral driver stands out, but the model still flags this policy as at risk.</t>
        </is>
      </c>
      <c r="H230" t="inlineStr">
        <is>
          <t>-</t>
        </is>
      </c>
    </row>
    <row r="231">
      <c r="A231" t="inlineStr">
        <is>
          <t>POL-70E315A9</t>
        </is>
      </c>
      <c r="B231" s="2" t="n">
        <v>0</v>
      </c>
      <c r="C231" s="5" t="inlineStr">
        <is>
          <t>Low risk</t>
        </is>
      </c>
      <c r="D231" t="inlineStr">
        <is>
          <t>Home</t>
        </is>
      </c>
      <c r="E231" t="inlineStr">
        <is>
          <t>Semi-Annual</t>
        </is>
      </c>
      <c r="F231" t="inlineStr">
        <is>
          <t>Active</t>
        </is>
      </c>
      <c r="G231" t="inlineStr">
        <is>
          <t>Monitor - no single actionable behavioral driver stands out, but the model still flags this policy as at risk.</t>
        </is>
      </c>
      <c r="H231" t="inlineStr">
        <is>
          <t>-</t>
        </is>
      </c>
    </row>
    <row r="232">
      <c r="A232" t="inlineStr">
        <is>
          <t>POL-B6E22C4B</t>
        </is>
      </c>
      <c r="B232" s="2" t="n">
        <v>0</v>
      </c>
      <c r="C232" s="5" t="inlineStr">
        <is>
          <t>Low risk</t>
        </is>
      </c>
      <c r="D232" t="inlineStr">
        <is>
          <t>Umbrella</t>
        </is>
      </c>
      <c r="E232" t="inlineStr">
        <is>
          <t>Monthly</t>
        </is>
      </c>
      <c r="F232" t="inlineStr">
        <is>
          <t>Active</t>
        </is>
      </c>
      <c r="G232" t="inlineStr">
        <is>
          <t>Monitor - no single actionable behavioral driver stands out, but the model still flags this policy as at risk.</t>
        </is>
      </c>
      <c r="H232" t="inlineStr">
        <is>
          <t>-</t>
        </is>
      </c>
    </row>
    <row r="233">
      <c r="A233" t="inlineStr">
        <is>
          <t>POL-52628AAE</t>
        </is>
      </c>
      <c r="B233" s="2" t="n">
        <v>0</v>
      </c>
      <c r="C233" s="5" t="inlineStr">
        <is>
          <t>Low risk</t>
        </is>
      </c>
      <c r="D233" t="inlineStr">
        <is>
          <t>Home</t>
        </is>
      </c>
      <c r="E233" t="inlineStr">
        <is>
          <t>Semi-Annual</t>
        </is>
      </c>
      <c r="F233" t="inlineStr">
        <is>
          <t>Active</t>
        </is>
      </c>
      <c r="G233" t="inlineStr">
        <is>
          <t>Monitor - no single actionable behavioral driver stands out, but the model still flags this policy as at risk.</t>
        </is>
      </c>
      <c r="H233" t="inlineStr">
        <is>
          <t>-</t>
        </is>
      </c>
    </row>
    <row r="234">
      <c r="A234" t="inlineStr">
        <is>
          <t>POL-635AA20E</t>
        </is>
      </c>
      <c r="B234" s="2" t="n">
        <v>0</v>
      </c>
      <c r="C234" s="5" t="inlineStr">
        <is>
          <t>Low risk</t>
        </is>
      </c>
      <c r="D234" t="inlineStr">
        <is>
          <t>Renters</t>
        </is>
      </c>
      <c r="E234" t="inlineStr">
        <is>
          <t>Quarterly</t>
        </is>
      </c>
      <c r="F234" t="inlineStr">
        <is>
          <t>Active</t>
        </is>
      </c>
      <c r="G234" t="inlineStr">
        <is>
          <t>Monitor - no single actionable behavioral driver stands out, but the model still flags this policy as at risk.</t>
        </is>
      </c>
      <c r="H234" t="inlineStr">
        <is>
          <t>-</t>
        </is>
      </c>
    </row>
    <row r="235">
      <c r="A235" t="inlineStr">
        <is>
          <t>POL-86ACAD6C</t>
        </is>
      </c>
      <c r="B235" s="2" t="n">
        <v>0</v>
      </c>
      <c r="C235" s="5" t="inlineStr">
        <is>
          <t>Low risk</t>
        </is>
      </c>
      <c r="D235" t="inlineStr">
        <is>
          <t>Auto</t>
        </is>
      </c>
      <c r="E235" t="inlineStr">
        <is>
          <t>Quarterly</t>
        </is>
      </c>
      <c r="F235" t="inlineStr">
        <is>
          <t>Active</t>
        </is>
      </c>
      <c r="G235" t="inlineStr">
        <is>
          <t>Monitor - no single actionable behavioral driver stands out, but the model still flags this policy as at risk.</t>
        </is>
      </c>
      <c r="H235" t="inlineStr">
        <is>
          <t>-</t>
        </is>
      </c>
    </row>
    <row r="236">
      <c r="A236" t="inlineStr">
        <is>
          <t>POL-8AE59B8B</t>
        </is>
      </c>
      <c r="B236" s="2" t="n">
        <v>0</v>
      </c>
      <c r="C236" s="5" t="inlineStr">
        <is>
          <t>Low risk</t>
        </is>
      </c>
      <c r="D236" t="inlineStr">
        <is>
          <t>Umbrella</t>
        </is>
      </c>
      <c r="E236" t="inlineStr">
        <is>
          <t>Semi-Annual</t>
        </is>
      </c>
      <c r="F236" t="inlineStr">
        <is>
          <t>Active</t>
        </is>
      </c>
      <c r="G236" t="inlineStr">
        <is>
          <t>Monitor - no single actionable behavioral driver stands out, but the model still flags this policy as at risk.</t>
        </is>
      </c>
      <c r="H236" t="inlineStr">
        <is>
          <t>-</t>
        </is>
      </c>
    </row>
    <row r="237">
      <c r="A237" t="inlineStr">
        <is>
          <t>POL-62C4A78A</t>
        </is>
      </c>
      <c r="B237" s="2" t="n">
        <v>0</v>
      </c>
      <c r="C237" s="5" t="inlineStr">
        <is>
          <t>Low risk</t>
        </is>
      </c>
      <c r="D237" t="inlineStr">
        <is>
          <t>Auto</t>
        </is>
      </c>
      <c r="E237" t="inlineStr">
        <is>
          <t>Quarterly</t>
        </is>
      </c>
      <c r="F237" t="inlineStr">
        <is>
          <t>Active</t>
        </is>
      </c>
      <c r="G237" t="inlineStr">
        <is>
          <t>Monitor - no single actionable behavioral driver stands out, but the model still flags this policy as at risk.</t>
        </is>
      </c>
      <c r="H237" t="inlineStr">
        <is>
          <t>-</t>
        </is>
      </c>
    </row>
    <row r="238">
      <c r="A238" t="inlineStr">
        <is>
          <t>POL-BBAE5B21</t>
        </is>
      </c>
      <c r="B238" s="2" t="n">
        <v>0</v>
      </c>
      <c r="C238" s="5" t="inlineStr">
        <is>
          <t>Low risk</t>
        </is>
      </c>
      <c r="D238" t="inlineStr">
        <is>
          <t>Renters</t>
        </is>
      </c>
      <c r="E238" t="inlineStr">
        <is>
          <t>Semi-Annual</t>
        </is>
      </c>
      <c r="F238" t="inlineStr">
        <is>
          <t>Active</t>
        </is>
      </c>
      <c r="G238" t="inlineStr">
        <is>
          <t>Monitor - no single actionable behavioral driver stands out, but the model still flags this policy as at risk.</t>
        </is>
      </c>
      <c r="H238" t="inlineStr">
        <is>
          <t>-</t>
        </is>
      </c>
    </row>
    <row r="239">
      <c r="A239" t="inlineStr">
        <is>
          <t>POL-F2A5C51F</t>
        </is>
      </c>
      <c r="B239" s="2" t="n">
        <v>0</v>
      </c>
      <c r="C239" s="5" t="inlineStr">
        <is>
          <t>Low risk</t>
        </is>
      </c>
      <c r="D239" t="inlineStr">
        <is>
          <t>Renters</t>
        </is>
      </c>
      <c r="E239" t="inlineStr">
        <is>
          <t>Semi-Annual</t>
        </is>
      </c>
      <c r="F239" t="inlineStr">
        <is>
          <t>Active</t>
        </is>
      </c>
      <c r="G239" t="inlineStr">
        <is>
          <t>Monitor - no single actionable behavioral driver stands out, but the model still flags this policy as at risk.</t>
        </is>
      </c>
      <c r="H239" t="inlineStr">
        <is>
          <t>-</t>
        </is>
      </c>
    </row>
    <row r="240">
      <c r="A240" t="inlineStr">
        <is>
          <t>POL-4C0D4DAE</t>
        </is>
      </c>
      <c r="B240" s="2" t="n">
        <v>0</v>
      </c>
      <c r="C240" s="5" t="inlineStr">
        <is>
          <t>Low risk</t>
        </is>
      </c>
      <c r="D240" t="inlineStr">
        <is>
          <t>Renters</t>
        </is>
      </c>
      <c r="E240" t="inlineStr">
        <is>
          <t>Semi-Annual</t>
        </is>
      </c>
      <c r="F240" t="inlineStr">
        <is>
          <t>Active</t>
        </is>
      </c>
      <c r="G240" t="inlineStr">
        <is>
          <t>Monitor - no single actionable behavioral driver stands out, but the model still flags this policy as at risk.</t>
        </is>
      </c>
      <c r="H240" t="inlineStr">
        <is>
          <t>-</t>
        </is>
      </c>
    </row>
    <row r="241">
      <c r="A241" t="inlineStr">
        <is>
          <t>POL-293CDFB8</t>
        </is>
      </c>
      <c r="B241" s="2" t="n">
        <v>0</v>
      </c>
      <c r="C241" s="5" t="inlineStr">
        <is>
          <t>Low risk</t>
        </is>
      </c>
      <c r="D241" t="inlineStr">
        <is>
          <t>Renters</t>
        </is>
      </c>
      <c r="E241" t="inlineStr">
        <is>
          <t>Semi-Annual</t>
        </is>
      </c>
      <c r="F241" t="inlineStr">
        <is>
          <t>Active</t>
        </is>
      </c>
      <c r="G241" t="inlineStr">
        <is>
          <t>Monitor - no single actionable behavioral driver stands out, but the model still flags this policy as at risk.</t>
        </is>
      </c>
      <c r="H241" t="inlineStr">
        <is>
          <t>-</t>
        </is>
      </c>
    </row>
    <row r="242">
      <c r="A242" t="inlineStr">
        <is>
          <t>POL-912D669F</t>
        </is>
      </c>
      <c r="B242" s="2" t="n">
        <v>0</v>
      </c>
      <c r="C242" s="4" t="inlineStr">
        <is>
          <t>Medium risk</t>
        </is>
      </c>
      <c r="D242" t="inlineStr">
        <is>
          <t>Auto</t>
        </is>
      </c>
      <c r="E242" t="inlineStr">
        <is>
          <t>Semi-Annual</t>
        </is>
      </c>
      <c r="F242" t="inlineStr">
        <is>
          <t>Active</t>
        </is>
      </c>
      <c r="G242" t="inlineStr">
        <is>
          <t>Monitor - no single actionable behavioral driver stands out, but the model still flags this policy as at risk.</t>
        </is>
      </c>
      <c r="H242" t="inlineStr">
        <is>
          <t>-</t>
        </is>
      </c>
    </row>
    <row r="243">
      <c r="A243" t="inlineStr">
        <is>
          <t>POL-2F4AE49F</t>
        </is>
      </c>
      <c r="B243" s="2" t="n">
        <v>0</v>
      </c>
      <c r="C243" s="4" t="inlineStr">
        <is>
          <t>Medium risk</t>
        </is>
      </c>
      <c r="D243" t="inlineStr">
        <is>
          <t>Life</t>
        </is>
      </c>
      <c r="E243" t="inlineStr">
        <is>
          <t>Quarterly</t>
        </is>
      </c>
      <c r="F243" t="inlineStr">
        <is>
          <t>Active</t>
        </is>
      </c>
      <c r="G243" t="inlineStr">
        <is>
          <t>Monitor - no single actionable behavioral driver stands out, but the model still flags this policy as at risk.</t>
        </is>
      </c>
      <c r="H243" t="inlineStr">
        <is>
          <t>-</t>
        </is>
      </c>
    </row>
    <row r="244">
      <c r="A244" t="inlineStr">
        <is>
          <t>POL-C358F344</t>
        </is>
      </c>
      <c r="B244" s="2" t="n">
        <v>0</v>
      </c>
      <c r="C244" s="5" t="inlineStr">
        <is>
          <t>Low risk</t>
        </is>
      </c>
      <c r="D244" t="inlineStr">
        <is>
          <t>Renters</t>
        </is>
      </c>
      <c r="E244" t="inlineStr">
        <is>
          <t>Quarterly</t>
        </is>
      </c>
      <c r="F244" t="inlineStr">
        <is>
          <t>Active</t>
        </is>
      </c>
      <c r="G244" t="inlineStr">
        <is>
          <t>Monitor - no single actionable behavioral driver stands out, but the model still flags this policy as at risk.</t>
        </is>
      </c>
      <c r="H244" t="inlineStr">
        <is>
          <t>-</t>
        </is>
      </c>
    </row>
    <row r="245">
      <c r="A245" t="inlineStr">
        <is>
          <t>POL-E860CA5D</t>
        </is>
      </c>
      <c r="B245" s="2" t="n">
        <v>0</v>
      </c>
      <c r="C245" s="4" t="inlineStr">
        <is>
          <t>Medium risk</t>
        </is>
      </c>
      <c r="D245" t="inlineStr">
        <is>
          <t>Umbrella</t>
        </is>
      </c>
      <c r="E245" t="inlineStr">
        <is>
          <t>Monthly</t>
        </is>
      </c>
      <c r="F245" t="inlineStr">
        <is>
          <t>Active</t>
        </is>
      </c>
      <c r="G245" t="inlineStr">
        <is>
          <t>Monitor - no single actionable behavioral driver stands out, but the model still flags this policy as at risk.</t>
        </is>
      </c>
      <c r="H245" t="inlineStr">
        <is>
          <t>-</t>
        </is>
      </c>
    </row>
    <row r="246">
      <c r="A246" t="inlineStr">
        <is>
          <t>POL-A12E625F</t>
        </is>
      </c>
      <c r="B246" s="2" t="n">
        <v>0</v>
      </c>
      <c r="C246" s="5" t="inlineStr">
        <is>
          <t>Low risk</t>
        </is>
      </c>
      <c r="D246" t="inlineStr">
        <is>
          <t>Life</t>
        </is>
      </c>
      <c r="E246" t="inlineStr">
        <is>
          <t>Semi-Annual</t>
        </is>
      </c>
      <c r="F246" t="inlineStr">
        <is>
          <t>Active</t>
        </is>
      </c>
      <c r="G246" t="inlineStr">
        <is>
          <t>Monitor - no single actionable behavioral driver stands out, but the model still flags this policy as at risk.</t>
        </is>
      </c>
      <c r="H246" t="inlineStr">
        <is>
          <t>-</t>
        </is>
      </c>
    </row>
    <row r="247">
      <c r="A247" t="inlineStr">
        <is>
          <t>POL-5E85F193</t>
        </is>
      </c>
      <c r="B247" s="2" t="n">
        <v>0</v>
      </c>
      <c r="C247" s="5" t="inlineStr">
        <is>
          <t>Low risk</t>
        </is>
      </c>
      <c r="D247" t="inlineStr">
        <is>
          <t>Home</t>
        </is>
      </c>
      <c r="E247" t="inlineStr">
        <is>
          <t>Quarterly</t>
        </is>
      </c>
      <c r="F247" t="inlineStr">
        <is>
          <t>Active</t>
        </is>
      </c>
      <c r="G247" t="inlineStr">
        <is>
          <t>Monitor - no single actionable behavioral driver stands out, but the model still flags this policy as at risk.</t>
        </is>
      </c>
      <c r="H247" t="inlineStr">
        <is>
          <t>-</t>
        </is>
      </c>
    </row>
    <row r="248">
      <c r="A248" t="inlineStr">
        <is>
          <t>POL-EFB91DAC</t>
        </is>
      </c>
      <c r="B248" s="2" t="n">
        <v>0</v>
      </c>
      <c r="C248" s="5" t="inlineStr">
        <is>
          <t>Low risk</t>
        </is>
      </c>
      <c r="D248" t="inlineStr">
        <is>
          <t>Auto</t>
        </is>
      </c>
      <c r="E248" t="inlineStr">
        <is>
          <t>Semi-Annual</t>
        </is>
      </c>
      <c r="F248" t="inlineStr">
        <is>
          <t>Active</t>
        </is>
      </c>
      <c r="G248" t="inlineStr">
        <is>
          <t>Monitor - no single actionable behavioral driver stands out, but the model still flags this policy as at risk.</t>
        </is>
      </c>
      <c r="H248" t="inlineStr">
        <is>
          <t>-</t>
        </is>
      </c>
    </row>
    <row r="249">
      <c r="A249" t="inlineStr">
        <is>
          <t>POL-8EBB9C46</t>
        </is>
      </c>
      <c r="B249" s="2" t="n">
        <v>0</v>
      </c>
      <c r="C249" s="5" t="inlineStr">
        <is>
          <t>Low risk</t>
        </is>
      </c>
      <c r="D249" t="inlineStr">
        <is>
          <t>Renters</t>
        </is>
      </c>
      <c r="E249" t="inlineStr">
        <is>
          <t>Quarterly</t>
        </is>
      </c>
      <c r="F249" t="inlineStr">
        <is>
          <t>Active</t>
        </is>
      </c>
      <c r="G249" t="inlineStr">
        <is>
          <t>Monitor - no single actionable behavioral driver stands out, but the model still flags this policy as at risk.</t>
        </is>
      </c>
      <c r="H249" t="inlineStr">
        <is>
          <t>-</t>
        </is>
      </c>
    </row>
    <row r="250">
      <c r="A250" t="inlineStr">
        <is>
          <t>POL-36C40C99</t>
        </is>
      </c>
      <c r="B250" s="2" t="n">
        <v>0</v>
      </c>
      <c r="C250" s="5" t="inlineStr">
        <is>
          <t>Low risk</t>
        </is>
      </c>
      <c r="D250" t="inlineStr">
        <is>
          <t>Umbrella</t>
        </is>
      </c>
      <c r="E250" t="inlineStr">
        <is>
          <t>Semi-Annual</t>
        </is>
      </c>
      <c r="F250" t="inlineStr">
        <is>
          <t>Active</t>
        </is>
      </c>
      <c r="G250" t="inlineStr">
        <is>
          <t>Monitor - no single actionable behavioral driver stands out, but the model still flags this policy as at risk.</t>
        </is>
      </c>
      <c r="H250" t="inlineStr">
        <is>
          <t>-</t>
        </is>
      </c>
    </row>
    <row r="251">
      <c r="A251" t="inlineStr">
        <is>
          <t>POL-B2770E3E</t>
        </is>
      </c>
      <c r="B251" s="2" t="n">
        <v>0</v>
      </c>
      <c r="C251" s="5" t="inlineStr">
        <is>
          <t>Low risk</t>
        </is>
      </c>
      <c r="D251" t="inlineStr">
        <is>
          <t>Life</t>
        </is>
      </c>
      <c r="E251" t="inlineStr">
        <is>
          <t>Semi-Annual</t>
        </is>
      </c>
      <c r="F251" t="inlineStr">
        <is>
          <t>Active</t>
        </is>
      </c>
      <c r="G251" t="inlineStr">
        <is>
          <t>Monitor - no single actionable behavioral driver stands out, but the model still flags this policy as at risk.</t>
        </is>
      </c>
      <c r="H251" t="inlineStr">
        <is>
          <t>-</t>
        </is>
      </c>
    </row>
    <row r="252">
      <c r="A252" t="inlineStr">
        <is>
          <t>POL-A005DEC4</t>
        </is>
      </c>
      <c r="B252" s="2" t="n">
        <v>0</v>
      </c>
      <c r="C252" s="4" t="inlineStr">
        <is>
          <t>Medium risk</t>
        </is>
      </c>
      <c r="D252" t="inlineStr">
        <is>
          <t>Health</t>
        </is>
      </c>
      <c r="E252" t="inlineStr">
        <is>
          <t>Monthly</t>
        </is>
      </c>
      <c r="F252" t="inlineStr">
        <is>
          <t>Active</t>
        </is>
      </c>
      <c r="G252" t="inlineStr">
        <is>
          <t>Monitor - no single actionable behavioral driver stands out, but the model still flags this policy as at risk.</t>
        </is>
      </c>
      <c r="H252" t="inlineStr">
        <is>
          <t>-</t>
        </is>
      </c>
    </row>
    <row r="253">
      <c r="A253" t="inlineStr">
        <is>
          <t>POL-E423D9C3</t>
        </is>
      </c>
      <c r="B253" s="2" t="n">
        <v>0</v>
      </c>
      <c r="C253" s="5" t="inlineStr">
        <is>
          <t>Low risk</t>
        </is>
      </c>
      <c r="D253" t="inlineStr">
        <is>
          <t>Life</t>
        </is>
      </c>
      <c r="E253" t="inlineStr">
        <is>
          <t>Quarterly</t>
        </is>
      </c>
      <c r="F253" t="inlineStr">
        <is>
          <t>Active</t>
        </is>
      </c>
      <c r="G253" t="inlineStr">
        <is>
          <t>Monitor - no single actionable behavioral driver stands out, but the model still flags this policy as at risk.</t>
        </is>
      </c>
      <c r="H253" t="inlineStr">
        <is>
          <t>-</t>
        </is>
      </c>
    </row>
    <row r="254">
      <c r="A254" t="inlineStr">
        <is>
          <t>POL-80EF4CB1</t>
        </is>
      </c>
      <c r="B254" s="2" t="n">
        <v>0</v>
      </c>
      <c r="C254" s="5" t="inlineStr">
        <is>
          <t>Low risk</t>
        </is>
      </c>
      <c r="D254" t="inlineStr">
        <is>
          <t>Life</t>
        </is>
      </c>
      <c r="E254" t="inlineStr">
        <is>
          <t>Monthly</t>
        </is>
      </c>
      <c r="F254" t="inlineStr">
        <is>
          <t>Active</t>
        </is>
      </c>
      <c r="G254" t="inlineStr">
        <is>
          <t>Monitor - no single actionable behavioral driver stands out, but the model still flags this policy as at risk.</t>
        </is>
      </c>
      <c r="H254" t="inlineStr">
        <is>
          <t>-</t>
        </is>
      </c>
    </row>
    <row r="255">
      <c r="A255" t="inlineStr">
        <is>
          <t>POL-1FDB67B8</t>
        </is>
      </c>
      <c r="B255" s="2" t="n">
        <v>0</v>
      </c>
      <c r="C255" s="5" t="inlineStr">
        <is>
          <t>Low risk</t>
        </is>
      </c>
      <c r="D255" t="inlineStr">
        <is>
          <t>Health</t>
        </is>
      </c>
      <c r="E255" t="inlineStr">
        <is>
          <t>Quarterly</t>
        </is>
      </c>
      <c r="F255" t="inlineStr">
        <is>
          <t>Active</t>
        </is>
      </c>
      <c r="G255" t="inlineStr">
        <is>
          <t>Monitor - no single actionable behavioral driver stands out, but the model still flags this policy as at risk.</t>
        </is>
      </c>
      <c r="H255" t="inlineStr">
        <is>
          <t>-</t>
        </is>
      </c>
    </row>
    <row r="256">
      <c r="A256" t="inlineStr">
        <is>
          <t>POL-296E1210</t>
        </is>
      </c>
      <c r="B256" s="2" t="n">
        <v>0</v>
      </c>
      <c r="C256" s="4" t="inlineStr">
        <is>
          <t>Medium risk</t>
        </is>
      </c>
      <c r="D256" t="inlineStr">
        <is>
          <t>Renters</t>
        </is>
      </c>
      <c r="E256" t="inlineStr">
        <is>
          <t>Monthly</t>
        </is>
      </c>
      <c r="F256" t="inlineStr">
        <is>
          <t>Active</t>
        </is>
      </c>
      <c r="G256" t="inlineStr">
        <is>
          <t>Monitor - no single actionable behavioral driver stands out, but the model still flags this policy as at risk.</t>
        </is>
      </c>
      <c r="H256" t="inlineStr">
        <is>
          <t>-</t>
        </is>
      </c>
    </row>
    <row r="257">
      <c r="A257" t="inlineStr">
        <is>
          <t>POL-79693A74</t>
        </is>
      </c>
      <c r="B257" s="2" t="n">
        <v>0</v>
      </c>
      <c r="C257" s="5" t="inlineStr">
        <is>
          <t>Low risk</t>
        </is>
      </c>
      <c r="D257" t="inlineStr">
        <is>
          <t>Renters</t>
        </is>
      </c>
      <c r="E257" t="inlineStr">
        <is>
          <t>Quarterly</t>
        </is>
      </c>
      <c r="F257" t="inlineStr">
        <is>
          <t>Active</t>
        </is>
      </c>
      <c r="G257" t="inlineStr">
        <is>
          <t>Monitor - no single actionable behavioral driver stands out, but the model still flags this policy as at risk.</t>
        </is>
      </c>
      <c r="H257" t="inlineStr">
        <is>
          <t>-</t>
        </is>
      </c>
    </row>
    <row r="258">
      <c r="A258" t="inlineStr">
        <is>
          <t>POL-D131D466</t>
        </is>
      </c>
      <c r="B258" s="2" t="n">
        <v>0</v>
      </c>
      <c r="C258" s="5" t="inlineStr">
        <is>
          <t>Low risk</t>
        </is>
      </c>
      <c r="D258" t="inlineStr">
        <is>
          <t>Health</t>
        </is>
      </c>
      <c r="E258" t="inlineStr">
        <is>
          <t>Quarterly</t>
        </is>
      </c>
      <c r="F258" t="inlineStr">
        <is>
          <t>Active</t>
        </is>
      </c>
      <c r="G258" t="inlineStr">
        <is>
          <t>Monitor - no single actionable behavioral driver stands out, but the model still flags this policy as at risk.</t>
        </is>
      </c>
      <c r="H258" t="inlineStr">
        <is>
          <t>-</t>
        </is>
      </c>
    </row>
    <row r="259">
      <c r="A259" t="inlineStr">
        <is>
          <t>POL-3728ED64</t>
        </is>
      </c>
      <c r="B259" s="2" t="n">
        <v>0</v>
      </c>
      <c r="C259" s="5" t="inlineStr">
        <is>
          <t>Low risk</t>
        </is>
      </c>
      <c r="D259" t="inlineStr">
        <is>
          <t>Life</t>
        </is>
      </c>
      <c r="E259" t="inlineStr">
        <is>
          <t>Quarterly</t>
        </is>
      </c>
      <c r="F259" t="inlineStr">
        <is>
          <t>Active</t>
        </is>
      </c>
      <c r="G259" t="inlineStr">
        <is>
          <t>Monitor - no single actionable behavioral driver stands out, but the model still flags this policy as at risk.</t>
        </is>
      </c>
      <c r="H259" t="inlineStr">
        <is>
          <t>-</t>
        </is>
      </c>
    </row>
    <row r="260">
      <c r="A260" t="inlineStr">
        <is>
          <t>POL-3283A0F7</t>
        </is>
      </c>
      <c r="B260" s="2" t="n">
        <v>0</v>
      </c>
      <c r="C260" s="5" t="inlineStr">
        <is>
          <t>Low risk</t>
        </is>
      </c>
      <c r="D260" t="inlineStr">
        <is>
          <t>Umbrella</t>
        </is>
      </c>
      <c r="E260" t="inlineStr">
        <is>
          <t>Semi-Annual</t>
        </is>
      </c>
      <c r="F260" t="inlineStr">
        <is>
          <t>Active</t>
        </is>
      </c>
      <c r="G260" t="inlineStr">
        <is>
          <t>Monitor - no single actionable behavioral driver stands out, but the model still flags this policy as at risk.</t>
        </is>
      </c>
      <c r="H260" t="inlineStr">
        <is>
          <t>-</t>
        </is>
      </c>
    </row>
    <row r="261">
      <c r="A261" t="inlineStr">
        <is>
          <t>POL-23B44593</t>
        </is>
      </c>
      <c r="B261" s="2" t="n">
        <v>0</v>
      </c>
      <c r="C261" s="5" t="inlineStr">
        <is>
          <t>Low risk</t>
        </is>
      </c>
      <c r="D261" t="inlineStr">
        <is>
          <t>Renters</t>
        </is>
      </c>
      <c r="E261" t="inlineStr">
        <is>
          <t>Semi-Annual</t>
        </is>
      </c>
      <c r="F261" t="inlineStr">
        <is>
          <t>Active</t>
        </is>
      </c>
      <c r="G261" t="inlineStr">
        <is>
          <t>Monitor - no single actionable behavioral driver stands out, but the model still flags this policy as at risk.</t>
        </is>
      </c>
      <c r="H261" t="inlineStr">
        <is>
          <t>-</t>
        </is>
      </c>
    </row>
    <row r="262">
      <c r="A262" t="inlineStr">
        <is>
          <t>POL-327DC383</t>
        </is>
      </c>
      <c r="B262" s="2" t="n">
        <v>0</v>
      </c>
      <c r="C262" s="5" t="inlineStr">
        <is>
          <t>Low risk</t>
        </is>
      </c>
      <c r="D262" t="inlineStr">
        <is>
          <t>Life</t>
        </is>
      </c>
      <c r="E262" t="inlineStr">
        <is>
          <t>Quarterly</t>
        </is>
      </c>
      <c r="F262" t="inlineStr">
        <is>
          <t>Active</t>
        </is>
      </c>
      <c r="G262" t="inlineStr">
        <is>
          <t>Monitor - no single actionable behavioral driver stands out, but the model still flags this policy as at risk.</t>
        </is>
      </c>
      <c r="H262" t="inlineStr">
        <is>
          <t>-</t>
        </is>
      </c>
    </row>
    <row r="263">
      <c r="A263" t="inlineStr">
        <is>
          <t>POL-6290DFC1</t>
        </is>
      </c>
      <c r="B263" s="2" t="n">
        <v>0</v>
      </c>
      <c r="C263" s="5" t="inlineStr">
        <is>
          <t>Low risk</t>
        </is>
      </c>
      <c r="D263" t="inlineStr">
        <is>
          <t>Renters</t>
        </is>
      </c>
      <c r="E263" t="inlineStr">
        <is>
          <t>Semi-Annual</t>
        </is>
      </c>
      <c r="F263" t="inlineStr">
        <is>
          <t>Active</t>
        </is>
      </c>
      <c r="G263" t="inlineStr">
        <is>
          <t>Monitor - no single actionable behavioral driver stands out, but the model still flags this policy as at risk.</t>
        </is>
      </c>
      <c r="H263" t="inlineStr">
        <is>
          <t>-</t>
        </is>
      </c>
    </row>
    <row r="264">
      <c r="A264" t="inlineStr">
        <is>
          <t>POL-DE54F919</t>
        </is>
      </c>
      <c r="B264" s="2" t="n">
        <v>0</v>
      </c>
      <c r="C264" s="5" t="inlineStr">
        <is>
          <t>Low risk</t>
        </is>
      </c>
      <c r="D264" t="inlineStr">
        <is>
          <t>Umbrella</t>
        </is>
      </c>
      <c r="E264" t="inlineStr">
        <is>
          <t>Semi-Annual</t>
        </is>
      </c>
      <c r="F264" t="inlineStr">
        <is>
          <t>Active</t>
        </is>
      </c>
      <c r="G264" t="inlineStr">
        <is>
          <t>Monitor - no single actionable behavioral driver stands out, but the model still flags this policy as at risk.</t>
        </is>
      </c>
      <c r="H264" t="inlineStr">
        <is>
          <t>-</t>
        </is>
      </c>
    </row>
    <row r="265">
      <c r="A265" t="inlineStr">
        <is>
          <t>POL-3EA28FD9</t>
        </is>
      </c>
      <c r="B265" s="2" t="n">
        <v>0</v>
      </c>
      <c r="C265" s="5" t="inlineStr">
        <is>
          <t>Low risk</t>
        </is>
      </c>
      <c r="D265" t="inlineStr">
        <is>
          <t>Home</t>
        </is>
      </c>
      <c r="E265" t="inlineStr">
        <is>
          <t>Monthly</t>
        </is>
      </c>
      <c r="F265" t="inlineStr">
        <is>
          <t>Active</t>
        </is>
      </c>
      <c r="G265" t="inlineStr">
        <is>
          <t>Monitor - no single actionable behavioral driver stands out, but the model still flags this policy as at risk.</t>
        </is>
      </c>
      <c r="H265" t="inlineStr">
        <is>
          <t>-</t>
        </is>
      </c>
    </row>
    <row r="266">
      <c r="A266" t="inlineStr">
        <is>
          <t>POL-1CCAF738</t>
        </is>
      </c>
      <c r="B266" s="2" t="n">
        <v>0</v>
      </c>
      <c r="C266" s="5" t="inlineStr">
        <is>
          <t>Low risk</t>
        </is>
      </c>
      <c r="D266" t="inlineStr">
        <is>
          <t>Life</t>
        </is>
      </c>
      <c r="E266" t="inlineStr">
        <is>
          <t>Quarterly</t>
        </is>
      </c>
      <c r="F266" t="inlineStr">
        <is>
          <t>Active</t>
        </is>
      </c>
      <c r="G266" t="inlineStr">
        <is>
          <t>Monitor - no single actionable behavioral driver stands out, but the model still flags this policy as at risk.</t>
        </is>
      </c>
      <c r="H266" t="inlineStr">
        <is>
          <t>-</t>
        </is>
      </c>
    </row>
    <row r="267">
      <c r="A267" t="inlineStr">
        <is>
          <t>POL-AFDC4B88</t>
        </is>
      </c>
      <c r="B267" s="2" t="n">
        <v>0</v>
      </c>
      <c r="C267" s="5" t="inlineStr">
        <is>
          <t>Low risk</t>
        </is>
      </c>
      <c r="D267" t="inlineStr">
        <is>
          <t>Life</t>
        </is>
      </c>
      <c r="E267" t="inlineStr">
        <is>
          <t>Quarterly</t>
        </is>
      </c>
      <c r="F267" t="inlineStr">
        <is>
          <t>Active</t>
        </is>
      </c>
      <c r="G267" t="inlineStr">
        <is>
          <t>Monitor - no single actionable behavioral driver stands out, but the model still flags this policy as at risk.</t>
        </is>
      </c>
      <c r="H267" t="inlineStr">
        <is>
          <t>-</t>
        </is>
      </c>
    </row>
    <row r="268">
      <c r="A268" t="inlineStr">
        <is>
          <t>POL-C7C24605</t>
        </is>
      </c>
      <c r="B268" s="2" t="n">
        <v>0</v>
      </c>
      <c r="C268" s="4" t="inlineStr">
        <is>
          <t>Medium risk</t>
        </is>
      </c>
      <c r="D268" t="inlineStr">
        <is>
          <t>Home</t>
        </is>
      </c>
      <c r="E268" t="inlineStr">
        <is>
          <t>Semi-Annual</t>
        </is>
      </c>
      <c r="F268" t="inlineStr">
        <is>
          <t>Active</t>
        </is>
      </c>
      <c r="G268" t="inlineStr">
        <is>
          <t>Monitor - no single actionable behavioral driver stands out, but the model still flags this policy as at risk.</t>
        </is>
      </c>
      <c r="H268" t="inlineStr">
        <is>
          <t>-</t>
        </is>
      </c>
    </row>
    <row r="269">
      <c r="A269" t="inlineStr">
        <is>
          <t>POL-D0802EB2</t>
        </is>
      </c>
      <c r="B269" s="2" t="n">
        <v>0</v>
      </c>
      <c r="C269" s="5" t="inlineStr">
        <is>
          <t>Low risk</t>
        </is>
      </c>
      <c r="D269" t="inlineStr">
        <is>
          <t>Umbrella</t>
        </is>
      </c>
      <c r="E269" t="inlineStr">
        <is>
          <t>Quarterly</t>
        </is>
      </c>
      <c r="F269" t="inlineStr">
        <is>
          <t>Active</t>
        </is>
      </c>
      <c r="G269" t="inlineStr">
        <is>
          <t>Monitor - no single actionable behavioral driver stands out, but the model still flags this policy as at risk.</t>
        </is>
      </c>
      <c r="H269" t="inlineStr">
        <is>
          <t>-</t>
        </is>
      </c>
    </row>
    <row r="270">
      <c r="A270" t="inlineStr">
        <is>
          <t>POL-6756A38B</t>
        </is>
      </c>
      <c r="B270" s="2" t="n">
        <v>0</v>
      </c>
      <c r="C270" s="5" t="inlineStr">
        <is>
          <t>Low risk</t>
        </is>
      </c>
      <c r="D270" t="inlineStr">
        <is>
          <t>Home</t>
        </is>
      </c>
      <c r="E270" t="inlineStr">
        <is>
          <t>Quarterly</t>
        </is>
      </c>
      <c r="F270" t="inlineStr">
        <is>
          <t>Active</t>
        </is>
      </c>
      <c r="G270" t="inlineStr">
        <is>
          <t>Monitor - no single actionable behavioral driver stands out, but the model still flags this policy as at risk.</t>
        </is>
      </c>
      <c r="H270" t="inlineStr">
        <is>
          <t>-</t>
        </is>
      </c>
    </row>
    <row r="271">
      <c r="A271" t="inlineStr">
        <is>
          <t>POL-493E6FAA</t>
        </is>
      </c>
      <c r="B271" s="2" t="n">
        <v>0</v>
      </c>
      <c r="C271" s="5" t="inlineStr">
        <is>
          <t>Low risk</t>
        </is>
      </c>
      <c r="D271" t="inlineStr">
        <is>
          <t>Umbrella</t>
        </is>
      </c>
      <c r="E271" t="inlineStr">
        <is>
          <t>Quarterly</t>
        </is>
      </c>
      <c r="F271" t="inlineStr">
        <is>
          <t>Active</t>
        </is>
      </c>
      <c r="G271" t="inlineStr">
        <is>
          <t>Monitor - no single actionable behavioral driver stands out, but the model still flags this policy as at risk.</t>
        </is>
      </c>
      <c r="H271" t="inlineStr">
        <is>
          <t>-</t>
        </is>
      </c>
    </row>
    <row r="272">
      <c r="A272" t="inlineStr">
        <is>
          <t>POL-FFB2974A</t>
        </is>
      </c>
      <c r="B272" s="2" t="n">
        <v>0</v>
      </c>
      <c r="C272" s="5" t="inlineStr">
        <is>
          <t>Low risk</t>
        </is>
      </c>
      <c r="D272" t="inlineStr">
        <is>
          <t>Umbrella</t>
        </is>
      </c>
      <c r="E272" t="inlineStr">
        <is>
          <t>Monthly</t>
        </is>
      </c>
      <c r="F272" t="inlineStr">
        <is>
          <t>Active</t>
        </is>
      </c>
      <c r="G272" t="inlineStr">
        <is>
          <t>Monitor - no single actionable behavioral driver stands out, but the model still flags this policy as at risk.</t>
        </is>
      </c>
      <c r="H272" t="inlineStr">
        <is>
          <t>-</t>
        </is>
      </c>
    </row>
    <row r="273">
      <c r="A273" t="inlineStr">
        <is>
          <t>POL-94A80772</t>
        </is>
      </c>
      <c r="B273" s="2" t="n">
        <v>0</v>
      </c>
      <c r="C273" s="4" t="inlineStr">
        <is>
          <t>Medium risk</t>
        </is>
      </c>
      <c r="D273" t="inlineStr">
        <is>
          <t>Renters</t>
        </is>
      </c>
      <c r="E273" t="inlineStr">
        <is>
          <t>Quarterly</t>
        </is>
      </c>
      <c r="F273" t="inlineStr">
        <is>
          <t>Active</t>
        </is>
      </c>
      <c r="G273" t="inlineStr">
        <is>
          <t>Monitor - no single actionable behavioral driver stands out, but the model still flags this policy as at risk.</t>
        </is>
      </c>
      <c r="H273" t="inlineStr">
        <is>
          <t>-</t>
        </is>
      </c>
    </row>
    <row r="274">
      <c r="A274" t="inlineStr">
        <is>
          <t>POL-5A57593F</t>
        </is>
      </c>
      <c r="B274" s="2" t="n">
        <v>0</v>
      </c>
      <c r="C274" s="5" t="inlineStr">
        <is>
          <t>Low risk</t>
        </is>
      </c>
      <c r="D274" t="inlineStr">
        <is>
          <t>Health</t>
        </is>
      </c>
      <c r="E274" t="inlineStr">
        <is>
          <t>Quarterly</t>
        </is>
      </c>
      <c r="F274" t="inlineStr">
        <is>
          <t>Active</t>
        </is>
      </c>
      <c r="G274" t="inlineStr">
        <is>
          <t>Monitor - no single actionable behavioral driver stands out, but the model still flags this policy as at risk.</t>
        </is>
      </c>
      <c r="H274" t="inlineStr">
        <is>
          <t>-</t>
        </is>
      </c>
    </row>
    <row r="275">
      <c r="A275" t="inlineStr">
        <is>
          <t>POL-140478E4</t>
        </is>
      </c>
      <c r="B275" s="2" t="n">
        <v>0</v>
      </c>
      <c r="C275" s="5" t="inlineStr">
        <is>
          <t>Low risk</t>
        </is>
      </c>
      <c r="D275" t="inlineStr">
        <is>
          <t>Home</t>
        </is>
      </c>
      <c r="E275" t="inlineStr">
        <is>
          <t>Monthly</t>
        </is>
      </c>
      <c r="F275" t="inlineStr">
        <is>
          <t>Active</t>
        </is>
      </c>
      <c r="G275" t="inlineStr">
        <is>
          <t>Monitor - no single actionable behavioral driver stands out, but the model still flags this policy as at risk.</t>
        </is>
      </c>
      <c r="H275" t="inlineStr">
        <is>
          <t>-</t>
        </is>
      </c>
    </row>
    <row r="276">
      <c r="A276" t="inlineStr">
        <is>
          <t>POL-7B94537F</t>
        </is>
      </c>
      <c r="B276" s="2" t="n">
        <v>0</v>
      </c>
      <c r="C276" s="5" t="inlineStr">
        <is>
          <t>Low risk</t>
        </is>
      </c>
      <c r="D276" t="inlineStr">
        <is>
          <t>Umbrella</t>
        </is>
      </c>
      <c r="E276" t="inlineStr">
        <is>
          <t>Quarterly</t>
        </is>
      </c>
      <c r="F276" t="inlineStr">
        <is>
          <t>Active</t>
        </is>
      </c>
      <c r="G276" t="inlineStr">
        <is>
          <t>Monitor - no single actionable behavioral driver stands out, but the model still flags this policy as at risk.</t>
        </is>
      </c>
      <c r="H276" t="inlineStr">
        <is>
          <t>-</t>
        </is>
      </c>
    </row>
    <row r="277">
      <c r="A277" t="inlineStr">
        <is>
          <t>POL-5B0BD62D</t>
        </is>
      </c>
      <c r="B277" s="2" t="n">
        <v>0</v>
      </c>
      <c r="C277" s="5" t="inlineStr">
        <is>
          <t>Low risk</t>
        </is>
      </c>
      <c r="D277" t="inlineStr">
        <is>
          <t>Life</t>
        </is>
      </c>
      <c r="E277" t="inlineStr">
        <is>
          <t>Monthly</t>
        </is>
      </c>
      <c r="F277" t="inlineStr">
        <is>
          <t>Active</t>
        </is>
      </c>
      <c r="G277" t="inlineStr">
        <is>
          <t>Monitor - no single actionable behavioral driver stands out, but the model still flags this policy as at risk.</t>
        </is>
      </c>
      <c r="H277" t="inlineStr">
        <is>
          <t>-</t>
        </is>
      </c>
    </row>
    <row r="278">
      <c r="A278" t="inlineStr">
        <is>
          <t>POL-76219799</t>
        </is>
      </c>
      <c r="B278" s="2" t="n">
        <v>0</v>
      </c>
      <c r="C278" s="5" t="inlineStr">
        <is>
          <t>Low risk</t>
        </is>
      </c>
      <c r="D278" t="inlineStr">
        <is>
          <t>Life</t>
        </is>
      </c>
      <c r="E278" t="inlineStr">
        <is>
          <t>Monthly</t>
        </is>
      </c>
      <c r="F278" t="inlineStr">
        <is>
          <t>Active</t>
        </is>
      </c>
      <c r="G278" t="inlineStr">
        <is>
          <t>Monitor - no single actionable behavioral driver stands out, but the model still flags this policy as at risk.</t>
        </is>
      </c>
      <c r="H278" t="inlineStr">
        <is>
          <t>-</t>
        </is>
      </c>
    </row>
    <row r="279">
      <c r="A279" t="inlineStr">
        <is>
          <t>POL-D07D891F</t>
        </is>
      </c>
      <c r="B279" s="2" t="n">
        <v>0</v>
      </c>
      <c r="C279" s="5" t="inlineStr">
        <is>
          <t>Low risk</t>
        </is>
      </c>
      <c r="D279" t="inlineStr">
        <is>
          <t>Life</t>
        </is>
      </c>
      <c r="E279" t="inlineStr">
        <is>
          <t>Quarterly</t>
        </is>
      </c>
      <c r="F279" t="inlineStr">
        <is>
          <t>Active</t>
        </is>
      </c>
      <c r="G279" t="inlineStr">
        <is>
          <t>Monitor - no single actionable behavioral driver stands out, but the model still flags this policy as at risk.</t>
        </is>
      </c>
      <c r="H279" t="inlineStr">
        <is>
          <t>-</t>
        </is>
      </c>
    </row>
    <row r="280">
      <c r="A280" t="inlineStr">
        <is>
          <t>POL-C0C61C1A</t>
        </is>
      </c>
      <c r="B280" s="2" t="n">
        <v>0</v>
      </c>
      <c r="C280" s="4" t="inlineStr">
        <is>
          <t>Medium risk</t>
        </is>
      </c>
      <c r="D280" t="inlineStr">
        <is>
          <t>Umbrella</t>
        </is>
      </c>
      <c r="E280" t="inlineStr">
        <is>
          <t>Monthly</t>
        </is>
      </c>
      <c r="F280" t="inlineStr">
        <is>
          <t>Active</t>
        </is>
      </c>
      <c r="G280" t="inlineStr">
        <is>
          <t>Monitor - no single actionable behavioral driver stands out, but the model still flags this policy as at risk.</t>
        </is>
      </c>
      <c r="H280" t="inlineStr">
        <is>
          <t>-</t>
        </is>
      </c>
    </row>
    <row r="281">
      <c r="A281" t="inlineStr">
        <is>
          <t>POL-16021BC8</t>
        </is>
      </c>
      <c r="B281" s="2" t="n">
        <v>0</v>
      </c>
      <c r="C281" s="5" t="inlineStr">
        <is>
          <t>Low risk</t>
        </is>
      </c>
      <c r="D281" t="inlineStr">
        <is>
          <t>Renters</t>
        </is>
      </c>
      <c r="E281" t="inlineStr">
        <is>
          <t>Quarterly</t>
        </is>
      </c>
      <c r="F281" t="inlineStr">
        <is>
          <t>Active</t>
        </is>
      </c>
      <c r="G281" t="inlineStr">
        <is>
          <t>Monitor - no single actionable behavioral driver stands out, but the model still flags this policy as at risk.</t>
        </is>
      </c>
      <c r="H281" t="inlineStr">
        <is>
          <t>-</t>
        </is>
      </c>
    </row>
    <row r="282">
      <c r="A282" t="inlineStr">
        <is>
          <t>POL-8427C71C</t>
        </is>
      </c>
      <c r="B282" s="2" t="n">
        <v>0</v>
      </c>
      <c r="C282" s="5" t="inlineStr">
        <is>
          <t>Low risk</t>
        </is>
      </c>
      <c r="D282" t="inlineStr">
        <is>
          <t>Renters</t>
        </is>
      </c>
      <c r="E282" t="inlineStr">
        <is>
          <t>Quarterly</t>
        </is>
      </c>
      <c r="F282" t="inlineStr">
        <is>
          <t>Active</t>
        </is>
      </c>
      <c r="G282" t="inlineStr">
        <is>
          <t>Monitor - no single actionable behavioral driver stands out, but the model still flags this policy as at risk.</t>
        </is>
      </c>
      <c r="H282" t="inlineStr">
        <is>
          <t>-</t>
        </is>
      </c>
    </row>
    <row r="283">
      <c r="A283" t="inlineStr">
        <is>
          <t>POL-794756A4</t>
        </is>
      </c>
      <c r="B283" s="2" t="n">
        <v>0</v>
      </c>
      <c r="C283" s="5" t="inlineStr">
        <is>
          <t>Low risk</t>
        </is>
      </c>
      <c r="D283" t="inlineStr">
        <is>
          <t>Renters</t>
        </is>
      </c>
      <c r="E283" t="inlineStr">
        <is>
          <t>Quarterly</t>
        </is>
      </c>
      <c r="F283" t="inlineStr">
        <is>
          <t>Active</t>
        </is>
      </c>
      <c r="G283" t="inlineStr">
        <is>
          <t>Monitor - no single actionable behavioral driver stands out, but the model still flags this policy as at risk.</t>
        </is>
      </c>
      <c r="H283" t="inlineStr">
        <is>
          <t>-</t>
        </is>
      </c>
    </row>
  </sheetData>
  <autoFilter ref="A1:H28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45" customWidth="1" min="1" max="1"/>
    <col width="14" customWidth="1" min="2" max="2"/>
  </cols>
  <sheetData>
    <row r="1">
      <c r="A1" s="6" t="inlineStr">
        <is>
          <t>Policies scored</t>
        </is>
      </c>
      <c r="B1" t="n">
        <v>282</v>
      </c>
    </row>
    <row r="2">
      <c r="A2" s="6" t="inlineStr">
        <is>
          <t>Flagged at risk</t>
        </is>
      </c>
      <c r="B2" t="inlineStr">
        <is>
          <t>105 (37%)</t>
        </is>
      </c>
    </row>
    <row r="4">
      <c r="A4" s="6" t="inlineStr">
        <is>
          <t>Segment</t>
        </is>
      </c>
      <c r="B4" s="6" t="inlineStr">
        <is>
          <t>Policies</t>
        </is>
      </c>
    </row>
    <row r="5">
      <c r="A5" t="inlineStr">
        <is>
          <t>Low risk</t>
        </is>
      </c>
      <c r="B5" t="n">
        <v>177</v>
      </c>
    </row>
    <row r="6">
      <c r="A6" t="inlineStr">
        <is>
          <t>Medium risk</t>
        </is>
      </c>
      <c r="B6" t="n">
        <v>83</v>
      </c>
    </row>
    <row r="7">
      <c r="A7" t="inlineStr">
        <is>
          <t>High risk</t>
        </is>
      </c>
      <c r="B7" t="n">
        <v>22</v>
      </c>
    </row>
    <row r="9">
      <c r="A9" s="6" t="inlineStr">
        <is>
          <t>Suggested Action</t>
        </is>
      </c>
      <c r="B9" s="6" t="inlineStr">
        <is>
          <t>Policies</t>
        </is>
      </c>
    </row>
    <row r="10">
      <c r="A10" t="inlineStr">
        <is>
          <t>Monitor</t>
        </is>
      </c>
      <c r="B10" t="n">
        <v>81</v>
      </c>
    </row>
    <row r="11">
      <c r="A11" t="inlineStr">
        <is>
          <t>Prompt a payment-method update</t>
        </is>
      </c>
      <c r="B11" t="n">
        <v>12</v>
      </c>
    </row>
    <row r="12">
      <c r="A12" t="inlineStr">
        <is>
          <t>Escalate to the retention team</t>
        </is>
      </c>
      <c r="B12" t="n">
        <v>6</v>
      </c>
    </row>
    <row r="13">
      <c r="A13" t="inlineStr">
        <is>
          <t>Proactive outreach before the next invoice is due</t>
        </is>
      </c>
      <c r="B13" t="n">
        <v>5</v>
      </c>
    </row>
    <row r="14">
      <c r="A14" t="inlineStr">
        <is>
          <t>Proactive check-in call</t>
        </is>
      </c>
      <c r="B14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2026-09-22T20:18:50Z</dcterms:created>
  <dcterms:modified xsi:type="dcterms:W3CDTF">2026-09-22T20:18:50Z</dcterms:modified>
</cp:coreProperties>
</file>